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revisions/revisionHeaders.xml" ContentType="application/vnd.openxmlformats-officedocument.spreadsheetml.revisionHeaders+xml"/>
  <Override PartName="/xl/revisions/revisionLog1.xml" ContentType="application/vnd.openxmlformats-officedocument.spreadsheetml.revisionLog+xml"/>
  <Override PartName="/xl/revisions/revisionLog10.xml" ContentType="application/vnd.openxmlformats-officedocument.spreadsheetml.revisionLog+xml"/>
  <Override PartName="/xl/revisions/revisionLog11.xml" ContentType="application/vnd.openxmlformats-officedocument.spreadsheetml.revisionLog+xml"/>
  <Override PartName="/xl/revisions/revisionLog12.xml" ContentType="application/vnd.openxmlformats-officedocument.spreadsheetml.revisionLog+xml"/>
  <Override PartName="/xl/revisions/revisionLog13.xml" ContentType="application/vnd.openxmlformats-officedocument.spreadsheetml.revisionLog+xml"/>
  <Override PartName="/xl/revisions/revisionLog14.xml" ContentType="application/vnd.openxmlformats-officedocument.spreadsheetml.revisionLog+xml"/>
  <Override PartName="/xl/revisions/revisionLog15.xml" ContentType="application/vnd.openxmlformats-officedocument.spreadsheetml.revisionLog+xml"/>
  <Override PartName="/xl/revisions/revisionLog16.xml" ContentType="application/vnd.openxmlformats-officedocument.spreadsheetml.revisionLog+xml"/>
  <Override PartName="/xl/revisions/revisionLog2.xml" ContentType="application/vnd.openxmlformats-officedocument.spreadsheetml.revisionLog+xml"/>
  <Override PartName="/xl/revisions/revisionLog3.xml" ContentType="application/vnd.openxmlformats-officedocument.spreadsheetml.revisionLog+xml"/>
  <Override PartName="/xl/revisions/revisionLog4.xml" ContentType="application/vnd.openxmlformats-officedocument.spreadsheetml.revisionLog+xml"/>
  <Override PartName="/xl/revisions/revisionLog5.xml" ContentType="application/vnd.openxmlformats-officedocument.spreadsheetml.revisionLog+xml"/>
  <Override PartName="/xl/revisions/revisionLog6.xml" ContentType="application/vnd.openxmlformats-officedocument.spreadsheetml.revisionLog+xml"/>
  <Override PartName="/xl/revisions/revisionLog7.xml" ContentType="application/vnd.openxmlformats-officedocument.spreadsheetml.revisionLog+xml"/>
  <Override PartName="/xl/revisions/revisionLog8.xml" ContentType="application/vnd.openxmlformats-officedocument.spreadsheetml.revisionLog+xml"/>
  <Override PartName="/xl/revisions/revisionLog9.xml" ContentType="application/vnd.openxmlformats-officedocument.spreadsheetml.revisionLog+xml"/>
  <Override PartName="/xl/revisions/userNames.xml" ContentType="application/vnd.openxmlformats-officedocument.spreadsheetml.userNam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5600" windowHeight="12080"/>
  </bookViews>
  <sheets>
    <sheet name="修订汇总表" sheetId="1" r:id="rId1"/>
  </sheets>
  <definedNames>
    <definedName name="_xlnm._FilterDatabase" localSheetId="0" hidden="1">修订汇总表!$A$3:$K$308</definedName>
    <definedName name="Z_DBAE975C_2538_4E32_BB5B_FE1240A63D68_.wvu.FilterData" localSheetId="0" hidden="1">修订汇总表!$A$3:$K$308</definedName>
  </definedNames>
  <calcPr calcId="191029"/>
  <customWorkbookViews>
    <customWorkbookView name="标准室2 - 个人视图" guid="{DBAE975C-2538-4E32-BB5B-FE1240A63D68}" personalView="1" maximized="1" xWindow="-9" yWindow="-9" windowWidth="1938" windowHeight="1048" activeSheetId="1" showComments="commIndAndComment"/>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<sst xmlns="http://schemas.openxmlformats.org/spreadsheetml/2006/main" count="2472" uniqueCount="1289">
  <si>
    <t>附件2</t>
  </si>
  <si>
    <t>2021年能源领域拟立项行业标准修订计划项目汇总表</t>
  </si>
  <si>
    <t>序号</t>
  </si>
  <si>
    <t>标准项目名称</t>
  </si>
  <si>
    <t>标准类别</t>
  </si>
  <si>
    <t>制定或修订</t>
  </si>
  <si>
    <t>完成年限</t>
  </si>
  <si>
    <t>标准化管理机构</t>
  </si>
  <si>
    <t>技术委员会或技术
归口单位</t>
  </si>
  <si>
    <t>主要起草单位</t>
  </si>
  <si>
    <t>适用范围和主要
技术内容</t>
  </si>
  <si>
    <t>采标号</t>
  </si>
  <si>
    <t>代替标准</t>
  </si>
  <si>
    <t>意见提出单位</t>
  </si>
  <si>
    <t>意见与建议</t>
  </si>
  <si>
    <t>理由</t>
  </si>
  <si>
    <t>页岩气 储层改造 第1部分：压裂设计规范</t>
  </si>
  <si>
    <t>方法</t>
  </si>
  <si>
    <t>修订</t>
  </si>
  <si>
    <t>中国石油天然气股份有限公司</t>
  </si>
  <si>
    <t>能源行业页岩气标准化技术委员会</t>
  </si>
  <si>
    <t>中国石油天然气股份有限公司西南油气田公司页岩气研究院、中国石化江汉油田分公司工程技术研究院、西南石油大学、中国石油勘探开发研究院、中国石化石油工程技术研究院、中国石油浙江油田公司、四川长宁天然气开发有限公司</t>
  </si>
  <si>
    <t>规定了页岩气井压裂设计在基础资料、压裂设计原则、压裂工艺、压裂层段的选择、压裂材料、施工参数、泵注程序、现场施工准备及设备配套要求、压裂施工及排液、风险分析及应急预案、健康、安全及环境保护的技术要求。
适用于页岩气井压裂设计。
主要技术内容：压裂设计原则、压裂工艺、压裂层段的选择、压裂材料、施工参数、泵注程序、现场施工准备及设备配套要求、压裂施工及排液、风险分析及应急预案、健康、安全及环境保护。</t>
  </si>
  <si>
    <t>NB/T 14002.1-2015</t>
  </si>
  <si>
    <t>页岩气 储层改造 第3 部分：压裂返排液回收和处理方法</t>
  </si>
  <si>
    <t>中国石油天然气股份有限公司西南油气田分公司天然气研究院、中国石油化工股份有限公司石油工程技术研究院、陕西延长石油（集团）有限责任公司研究院、西南石油大学、中国石油集团工程设计有限责任公司西南分公司、中国石油天然气股份有限公司西南油气田分公司、中国石油川庆钻探工程有限责任公司井下作业公司</t>
  </si>
  <si>
    <t>规定了页岩气藏压裂返排液地面回收系统设计规范、压裂返排液回用及外排推荐水质处理工艺、处理后回用推荐水质指标要求及水质指标检测分析方法。
适用于页岩气藏压裂返排液回收与处理。
主要技术内容：页岩气藏压裂返排液地面回收系统、页岩气藏压裂返排液处理水质要求、页岩气藏压裂返排液水质分析方法。</t>
  </si>
  <si>
    <t>NB/T 14002.3-2015</t>
  </si>
  <si>
    <t>页岩气 储层改造 第4部分：水平井泵送桥塞-射孔联作技术推荐作法</t>
  </si>
  <si>
    <t>中国石油天然气股份有限公司西南油气田分公司页岩气研究院、中国石油化工股份有限公司石油工程技术研究院、中国石油集团测井有限公司西南分公司、中国石化江汉石油工程有限公司测录井公司、中国石油勘探开发研究院采油采气装备研究所</t>
  </si>
  <si>
    <t>规定了页岩气藏水平井泵送桥塞-射孔联作对施工设计、施工准备、施工程序、资料录取及HSE的技术要求。
适用于水平井泵送桥塞-射孔联作作业。</t>
  </si>
  <si>
    <t>NB/T 14002.4-2015</t>
  </si>
  <si>
    <t>石油和沉积有机质烃类气相色谱分析方法</t>
  </si>
  <si>
    <t>石油工业标准化技术委员会石油地质勘探专业标准化委员会</t>
  </si>
  <si>
    <t>中国石油天然气股份有限公司中国石油勘探开发研究院石油地质实验研究中心、中国石油化工股份有限公司华东油气分公司勘探开发研究院、中国石油大学（北京）、中国石油辽河油田勘探开发研究院、中国石油化工股份有限公司石油勘探开发研究院无锡石油地质研究所、中海油能源发展股份有限公司工程技术分公司中海油实验中心、中国海洋石油能源发展股份有限公司工程技术分公司非常规技术研究院</t>
  </si>
  <si>
    <t>本标准研究对象是现代沉积物、岩石、煤中的可溶有机质和原油中有机质烃类，适用于饱和烃中的正构烷烃、姥鲛烷和植烷的测定，芳烃中萘系列、菲系列化合物的测定，原油的轻烃和全烃测定。
主要技术内容包括：方法原理、仪器设备和材料、样品的制备和保存、分析程序、定性定量结果和质量要求等。</t>
  </si>
  <si>
    <t>SY/T 5779-2008</t>
  </si>
  <si>
    <t>油气探井录井资料质量控制规范</t>
  </si>
  <si>
    <t>中国石油集团西部钻探工程有限公司地质研究院、中国石油集团川庆钻探工程有限公司地质勘探开发研究院、中石化胜利石油工程有限公司地质录井公司、中国海洋石油总公司中法渤海地质服务有限公司</t>
  </si>
  <si>
    <t>适用于油气勘探开发录井资料的录取、解释与质量的控制。主要技术内容包括：录井人员、设备、环境要求，地质录井、气测录井、工程录井、地化录井技术要求，以及录井资料整理与解释评价方法。</t>
  </si>
  <si>
    <t>SY/T 6438-2000</t>
  </si>
  <si>
    <t>地层测试工具性能检验技术规程</t>
  </si>
  <si>
    <t>中石化江汉石油工程有限公司井下测试公司、中国石油塔里木油田公司、中国石油集团川庆钻探工程有限公司钻采工程技术研究院、中海艾普油气测试（天津）有限公司、中国石油天然气股份有限公司西南油气田公司、中国石油集团川庆钻探工程有限公司长庆井下技术作业公司、中国石油集团渤海钻探工程有限公司油气井测试分公司、中石化西北油田分公司、西安石油大学、中国石油集团西部钻探工程有限公司试油公司</t>
  </si>
  <si>
    <t>本规程适用于地层测试封隔器及地层测试工具测试工具综合性能检验。本规程规定了地层测试工具、井口控制装置和井下压力计功能测试、常温压力检验及高温高压性能检验的内容、方法、技术和安全要求</t>
  </si>
  <si>
    <t>SY/T 5710-2016</t>
  </si>
  <si>
    <t>碎屑岩成岩阶段划分</t>
  </si>
  <si>
    <r>
      <rPr>
        <sz val="10"/>
        <rFont val="仿宋_GB2312"/>
        <charset val="134"/>
      </rPr>
      <t>中国石油勘探开发研究院石油地质实验研究中心、中国石化江汉油田分公司勘探开发研究院、中国石油大学</t>
    </r>
    <r>
      <rPr>
        <sz val="10"/>
        <color indexed="8"/>
        <rFont val="仿宋_GB2312"/>
        <charset val="134"/>
      </rPr>
      <t>(</t>
    </r>
    <r>
      <rPr>
        <sz val="10"/>
        <rFont val="仿宋_GB2312"/>
        <charset val="134"/>
      </rPr>
      <t>北京</t>
    </r>
    <r>
      <rPr>
        <sz val="10"/>
        <color indexed="8"/>
        <rFont val="仿宋_GB2312"/>
        <charset val="134"/>
      </rPr>
      <t>)</t>
    </r>
    <r>
      <rPr>
        <sz val="10"/>
        <rFont val="仿宋_GB2312"/>
        <charset val="134"/>
      </rPr>
      <t>、中国石油大学（华东）、中国石油大庆油田勘探开发研究院、中国石油塔里木油田公司勘探开发研究院、中国石油大港油田分公司勘探开发研究院、成都理工大学</t>
    </r>
  </si>
  <si>
    <t>适用范围：本标准适用于石油天然气行业碎屑岩成岩阶段划分及储层特征研究。
主要技术内容：碎屑岩成岩阶段的术语与定义、成岩阶段的划分依据（自生矿物、黏土矿物、有机质成熟度、古温度、岩石结构及孔隙类型等）、同生成岩阶段-早成岩阶段-中成岩阶段-晚成岩阶段的主要标志，以及碎屑岩成岩阶段研究的意义与作用等。</t>
  </si>
  <si>
    <t>SY/T 5477-2003</t>
  </si>
  <si>
    <t>黏土阳离子交换容量及盐基分量测定方法</t>
  </si>
  <si>
    <t>中海油能源发展工程技术分公司非常规技术研究院、中国石油辽河油田分公司勘探开发研究院、中国石化华北分公司实验中心、中国石化股份胜利油田分公司地质科学研究院</t>
  </si>
  <si>
    <t>本标准规定了黏土阳离子交换容量、盐基分量的测定。
本标准适用于地层中黏土矿物的阳离子交换容量及盐基分量测定。新增测定黏土阳离子交换容量的三氯化六氨合钴浸提-分光光度法的主要技术内容包括：1）试样的制备: 称样质量、浸提方式、浸提温度、振荡时间及次数，浸提液的分离方法；2）分光光度法测定：标准曲线的建立、样品测试及空白试验、结果计算、质量保证和质量控制。</t>
  </si>
  <si>
    <t>SY/T 5395-2016</t>
  </si>
  <si>
    <t>油气田水中金属元素分析方法</t>
  </si>
  <si>
    <t>中国石油化工股份有限公司石油勘探开发研究院无锡石油地质研究所、中国石油勘探开发研究院石油地质研究实验中心、中国石油化工股份有限公司胜利油田分公司勘探开发研究院、中国石油化工股份有限公司江苏油田分公司勘探开发研究院、中海油能源发展股份有限公司工程技术分公司</t>
  </si>
  <si>
    <t>适用范围： 本标准规定了用原子吸收光谱法与电感耦合等离子体原子发射光谱法测定油气田水中金属元素的样品处理、样品测试和质量要求。 本标准适用于原子吸收光谱法与电感耦合等离子体原子发射光谱法测定勘探、开发中油气田水中Li、Na、K、Ca、Mg、Sr、Ba、Rb、Cs、Cu、Fe、Ni、Cd、Zn、Pb、Mn、Co、Cr元素。
主要技术内容包括：方法原理、仪器与设备基本要求、分析条件及环境要求、试剂配制及材料（包含废液处理要求）、工作用标准溶液的配制与有效期要求、样品处理与样品测定流程、测定数据计算、质量要求和资料性附录等。</t>
  </si>
  <si>
    <t>SY/T 5982-1994</t>
  </si>
  <si>
    <t>录井现场数据采集规范</t>
  </si>
  <si>
    <t>中国石油天然气集团有限公司西南油气田分公司工程技术研究院、中国石油天然气集团有限公司大庆钻探工程公司录井一公司、中石化胜利石油工程有限公司地质录井公司</t>
  </si>
  <si>
    <t>适用于现场录井数据采集格式要求。主要技术包括：数据项、数据类型、数据格式、数据内容。</t>
  </si>
  <si>
    <t>SY/T 6750-2009</t>
  </si>
  <si>
    <t>海底地震勘探数据处理技术规程</t>
  </si>
  <si>
    <t>石油工业标准化技术委员会石油物探专业标准化委员会</t>
  </si>
  <si>
    <t>中海油田服务股份有限公司物探事业部、中国海洋石油有限公司天津分公司勘探部、中国石油集团东方地球物理勘探有限责任公司研究院</t>
  </si>
  <si>
    <t>本标准修订后，适用于海底采集地震勘探数据处理。主要技术内容包括：处理准备工作、纵波处理技术、转换波处理技术、试验与质量控制、处理成果及质量评价、成果归档等。</t>
  </si>
  <si>
    <t>SY/T 7003-2014</t>
  </si>
  <si>
    <t>陆上多波多分量地震资料解释技术规程</t>
  </si>
  <si>
    <t>中国石油集团东方地球物理勘探有限责任公司物探技术研究中心、中国石油集团东方地球物理勘探有限责任公司研究院、中国石油天然气股份公司勘探开发研究院西北分院</t>
  </si>
  <si>
    <t>本标准适用于陆上多波多分量二维、三维地震数据解释、质量控制、成果验收存档等要求。修订的主要内容有以下几个方面： （1）现标准在多波资料匹配技术中未明确或未考虑多波数据的时间、振幅匹配的问题，此次修订要完善多波地震资料匹配解释技术； （2）明确转换波、横波资料在小断层解释和成图方面的应用，明确对于气云区等转换波、横波成像质量优于纵波的，构造解释和成图以转换波、横波资料为主，以提高多波资料构造解释和成图的精度； （3）完善多波地震反演技术规范，增加岩石物理分析、储层参数敏感性分析； （4）增加多波裂缝发育带综合预测技术规范，弥补纵波资料的不足，以提高裂缝识别精度； （5）增加纯横波资料技术方面的规范与要求； （6）部分引用文件替换，用GB/T33684-2017替代SY/T5481。</t>
  </si>
  <si>
    <t>SY/T 6749-2009</t>
  </si>
  <si>
    <t>可控震源使用技术规范</t>
  </si>
  <si>
    <t>中国石油集团东方地球物理勘探有限责任公司装备服务处、中国石油辽河油田公司勘探事业部、中石化石油工程地球物理有限公司</t>
  </si>
  <si>
    <t>本文件规定了纵波可控震源、横波可控震源项目开工前的检查评价与测试、可控震源作业的质量控制、可控震源的维护与保养及运输、存储的技术要求。本文件适用于所有采用连续振动工作方式作业和液压伺服控制的陆地纵波可控震源、横波可控震源。修改的内容：1、针对可控震源高效采集， 可控震源控制系统变得更加智能，在质量控制方面更加灵活和可靠。标准需要针对这方面的特点修改原来人工评价方面的内容。2、针对可控震源宽频采集，标注需要增加低频和高频相关评价指标和内容。3、针对可控震源多种采集方式，尤其是针对震源同时激发方面，需要增加可控震源源致干扰方面的评价内容和评价指标。4、增加横波震源测试检测，激发质量控制。</t>
  </si>
  <si>
    <t>SY/T 6246-2014</t>
  </si>
  <si>
    <t>井中电磁勘探技术规程</t>
  </si>
  <si>
    <t>中国石油集团东方地球物理勘探有限责任公司综合物化探处、中国石油勘探开发研究院油气地球物理研究所、长江大学</t>
  </si>
  <si>
    <t>本标准适用于地震反射层地震地质层位代号确定。主要技术内容如下：根据目前人机联作解释系统广泛普及应用和各盆地的实际生产情况，在对原标准进行修改完善的同时，增加了：（1）按照地震反射层从上至下的时间先后，以数字进行层位命名的原则；（2）基底内幕反射层位的层位命名的原则；（3）人机联作解释系统地震反射层层位命名和着色原则；（4）地震反射层层位着色原则。</t>
  </si>
  <si>
    <t>SY/T 6687-2013</t>
  </si>
  <si>
    <t>下套管作业规程</t>
  </si>
  <si>
    <t>石油工业标准化技术委员会石油钻井工程专业标准化委员会</t>
  </si>
  <si>
    <t>中国石油集团工程技术研究有限公司、中国石油集团渤海钻探工程有限公司工程技术研究院、中国石化集团胜利石油工程有限公司渤海钻井总公司固井公司、中国石油集团川庆钻探工程有限公司、中国石油天然气股份有限公司浙江油田分公司</t>
  </si>
  <si>
    <t>本标准规定了直井、定向井、水平井、大位移井下套管作业的规程。本标准适用于石油、天然气钻井的下套管作业。</t>
  </si>
  <si>
    <t>SY/T 5412-2016</t>
  </si>
  <si>
    <t>海洋平台钻机设施布置规范</t>
  </si>
  <si>
    <t>中海油研究总院有限责任公司、中海油田服务股份有限公司、中海油能源发展股份有限公司、中国石油集团海洋工程有限公司、中石化胜利石油工程有限公司渤海钻井总公司</t>
  </si>
  <si>
    <t>适用范围：海洋固定式平台正开门式井架的钻机设施的布置基本要求，侧开门或双开门式可参照执行。主要技术内容： 布置原则、布置技术要求、平台面积要求、标志等。</t>
  </si>
  <si>
    <t>SY/T 6804-2010</t>
  </si>
  <si>
    <t>钻井工程设计规范</t>
  </si>
  <si>
    <t>中国石油集团工程技术研究院 、中国石化中原油田分公司、中国石油新疆油田分公司</t>
  </si>
  <si>
    <t>1）本标准规定了陆地石油天然气钻井工程设计的格式、基本内容与要求。2）本标准适用于陆上石油天然气钻井工程设计。3）村标准主要内容：范围、规范性引用文件、术语和定义、基本内容与要求、设计书的格式、设计前期研究与资料分析、设计内容、附录A（规范性附录）、附录B（规范性附录）。</t>
  </si>
  <si>
    <t>SY/T 5333-2012</t>
  </si>
  <si>
    <t>固井作业规程 第2部分:特殊固井</t>
  </si>
  <si>
    <t>中国石油化工股份有限公司石油工程技术研究院、中国石油天然气股份有限公司塔里木油田分公司</t>
  </si>
  <si>
    <t>适用于石油与天然气钻井中固井作业施工。主要技术内容：（1）《固井作业规程 第2部分：特殊固井》的编制。主要内容包括：前言、范围、规范性引用文件、术语和定义、工具及附件选择与使用要求、水泥浆准备、安全压力要求、主要技术工艺措施、作业程序、作业总结、作业评价、附录等。（2）编制说明的编制。（3）提交送审稿，并完成标准审查。</t>
  </si>
  <si>
    <t>SY/T 5374.2-2006</t>
  </si>
  <si>
    <t>电法测井仪刻度规范</t>
  </si>
  <si>
    <t>石油工业标准化技术委员会石油测井专业标准化委员会</t>
  </si>
  <si>
    <t>中国石油集团测井有限公司长庆分公司、中石化胜利石油工程有限公司测井公司、中海油田服务股份有限公司油田技术事业部</t>
  </si>
  <si>
    <t>新修订的标准将整合SY/T 6588-2012《电法测井仪校准方法》、SY/T 6594.1-2004《电、声成像测井作业质量监控规范 第1部分：测井仪刻度》中电成像、SY/T 6786-2010《微球形聚焦测井仪刻度规程》，增加所有电法测井刻度内容。 新整合的标准规定了双侧向测井仪、邻近侧向测井仪、邻近侧向测井仪、微电极测井仪、高分辨率感应测井仪、球形数字聚焦测井仪、阵列侧向测井仪、进口及国产电成像测井仪器的设备要求、刻前准备、车间刻度、现场刻度及校验、刻度结果的验证及要求。对刻度辅助设备进行了要求和规范。本标准适用于新投产、使用中和维修后的所有电法测井仪器的车间刻度和现场校验。新整合标准的主要技术内容体现最新仪器的技术特点、明晰刻度过程及所需要的配套资源，对于规范电法测井仪器刻度具有重要意义。</t>
  </si>
  <si>
    <t>SY/T 6786-2010
SY/T 6594.1-2004
SY/T 6588-2012
SY/T 6532-2002
SY/T 6252-2012</t>
  </si>
  <si>
    <t>复杂岩性地层测井数据处理解释规范</t>
  </si>
  <si>
    <t>中石化胜利石油工程有限公司测井公司、中国石油集团测井有限公司、中国石油天然气股份有限公司塔里木油田分公司</t>
  </si>
  <si>
    <t>适用于国内外复杂岩性包括火成岩、变质岩及砾岩、碳酸盐岩、泥页岩和其它复杂碎屑岩地层的测井数据处理解释和储层综合评价。主要技术内容包括：复杂岩性地层测井项目、基础资料收集分析、测井资料质量检验及预处理、测井数据编辑、测井数据处理（处理要求及方法选择、解释模型及主要解释参数选择、储层参数计算方法）、测井资料综合解释（岩性判断、不同类型储层划分及流体性质判定、储层评价、测井地质与工程解释）、测井资料数字处理结果检验等。</t>
  </si>
  <si>
    <t>SY/T 6546-2011</t>
  </si>
  <si>
    <t>岩样核磁共振参数实验室测量规范</t>
  </si>
  <si>
    <t>中国石油集团测井有限公司技术中心、中国石油天然气股份有限公司勘探开发研究院、苏州纽迈分析仪器股份有限公司</t>
  </si>
  <si>
    <t>范围：本标准规定了实验室内测量岩样核磁共振参数的方法和要求；适用于实验室低场条件下岩样或岩屑核磁共振参数的测定。其主要技术内容如下：1. 实验室岩样核磁共振参数测量所用岩样的制备方法；2. 实验室岩样核磁共振参数测量时测量参数的选取和要求；3. 实验室岩样核磁共振参数测量前与测量后检验要求；4. 实验室岩样核磁共振参数测量实验方法及数据处理方法(包括核磁共振T1参数、核磁共振T2参数、核磁共振差谱、核磁共振移谱、流体扩散系数、二维核磁共振T1-T2、二维核磁共振T2-D、高温高压核磁共振参数)；5. 实验室岩样核磁共振参数测量结果允许不确度要求。</t>
  </si>
  <si>
    <t>SY/T 6490-2014</t>
  </si>
  <si>
    <t>阵列声波测井资料处理与解释规范</t>
  </si>
  <si>
    <t>中国石油集团测井有限公司长庆分公司、中国石油集团测井有限公司技术中心、中石化胜利石油工程有限公司测井公司</t>
  </si>
  <si>
    <t>适用范围：本标准规范了阵列声波资料在地质应用和工程应用中的各个环节，明确了处理步骤和解释方法，增加了处理成果检验方法。标准适用于裸眼井阵列声波测井、套管井阵列声波测井和远探测成像测井资料处理和解释及应用。主要技术内容：1、适用范围涵盖近年来所有常用国外进口阵列声波仪器和各油田用到的国产阵列声波仪器和声波远探测仪器。2、在处理方法中，增加了径向应力计算、斯通利波渗透率计算、综合含气指数计算、孔隙空间模量计算、声波远探测资料处理等方法，为了复杂碳酸盐岩储层、致密地渗透储层精细评价提供了更为丰富的信息。增加了资料处理成果检验方法，使得标椎的可操作性更强、更加规范。3、在解释评价中新增加了确定次生孔隙度和地层渗透率、裂缝识别与分析等地质评价方面的内容。修订完善了阵列声波气层识别方法，以满足不同地质问题的评价需求。在工程应用评价方面，补充完善井眼稳定性分析、压裂缝延伸方向及高度预测、地应力方向确定等解释方法；增加了声波远探测资料解释方法。使该规范更加合理，指导意义更强。4、成果出图方面，增加了斯通利波渗透率计算成果图、压裂效果检测图、远探测声波处理图等出图格式和规范。5、增加了阵列声波资料解释报告编写的要求、内容和方法。</t>
  </si>
  <si>
    <t>SY/T 6937-2013</t>
  </si>
  <si>
    <t>注入和产出剖面测井资料处理与解释规范</t>
  </si>
  <si>
    <t>大庆油田测试技术服务分公司、中国石油集团有限公司、中石化胜利石油工程有限公司测井公司</t>
  </si>
  <si>
    <t>标准适用于注入、产出剖面测井资料的处理与解释。主要技术内容包括测井资料解释前的准备、测井资料处理与解释、工具标注、解释结果检验、解释成果、流体性质相关式及解释成果表格式等。</t>
  </si>
  <si>
    <t>SY/T 5783.2-2016
SY/T 5783.1-2012</t>
  </si>
  <si>
    <t>岩样电性参数实验室测量规范</t>
  </si>
  <si>
    <t>中国石油集团测井有限公司技术中心、中国石油集团测井有限公司新疆分公司、中国石油集团测井有限公司大庆分公司、中国石油集团测井有限公司大庆分公司</t>
  </si>
  <si>
    <t>本标准适用于实验室开展岩石电阻率、复电阻率、介电常数参数实验室对地层岩石样品的测量及计算。其主要技术内容如下：
1、实验测量准备；2、岩样孔隙度测量；3、盐水溶液的配制及电阻率测量；4、岩样抽空及加压饱和；5、岩样电阻率测量；6、模拟油的配制；7、降饱和度方法及电阻率测量；8、岩石电阻率参数计算；9、岩样复电阻率测量；10、低频段岩样介电常数测量；11、射频段岩样介电常数测量；12、超高频段岩样介电常数测量方法。</t>
  </si>
  <si>
    <t>SY/T 6712-2008
SY/T 6528-2002
SY/T 5385-2007</t>
  </si>
  <si>
    <t>油气井用导爆索和传爆管通用技术条件</t>
  </si>
  <si>
    <t>产品</t>
  </si>
  <si>
    <t>石油工业油气田射孔器材质量监督检验中心、中国石油集团测井有限公司西南分公司、大庆油田射孔器材有限公司、西安物华巨能爆破器材有限责任公司、川南航天能源科技有限公司、大庆油田有限责任公司试油试采分公司</t>
  </si>
  <si>
    <t>适用范围:适用于油气井用的导爆索、传爆管的制造与检验。为检验、评价导爆索、传爆管提供技术依据。
标准主要技术内容包括：1、定义导爆索、传爆管的概念及相关评价指标，为产品界定、使用和检验提供依据；2、规范导爆索、传爆管型号命名，便于统一市场上产品的规格型号、命名；3、规定传爆管、导爆索的技术要求，为产品的评价提供了依据；4、规定导爆索、传爆管的试验方法，用于获得相同条件下试验结果；5、规定对导爆索、传爆管的检验规则和HSE要求等。</t>
  </si>
  <si>
    <t>SY/T 6753-2009
SY/T 6411-2014</t>
  </si>
  <si>
    <t>注蒸汽采油高温高压三维比例物理模拟实验技术要求</t>
  </si>
  <si>
    <t>石油工业标准化技术委员会油气田开发专业标准化技术委员会</t>
  </si>
  <si>
    <t>提高石油采收率国家重点实验室（中国石油天然气股份有限公司勘探开发研究院）、中国石油辽河油田分公司勘探开发研究院、中国石油化工股份有限公司胜利油田分公司勘探开发研究院、中国石油化工股份有限公司石油勘探开发研究院、中海油天津分公司勘探开发研究院</t>
  </si>
  <si>
    <t>本标准适用于模拟含夹层、渗透率级差等强非均质稠油油藏，注蒸汽、溶剂、气体、化学剂等复合多介质的高温高压三维比例物理模拟实验。 主要推导了夹层的相似准则体系1套，可用于研究厘米级夹层影响；对实验装置进行了拓展，产出气体定量检测误差低于2%；完善了模型选砂、填砂方法，真实孔隙度和渗透率与设计要求误差低于2%；提出了背压控制方法，压力波动幅度低于100KPa；改进了蒸汽干度控制方法，输入热焓误差低于5%。</t>
  </si>
  <si>
    <t>SY/T 6311-2012</t>
  </si>
  <si>
    <t>整装砂岩油田开发方案编制技术要求 开发地质油藏工程部分</t>
  </si>
  <si>
    <t>大庆油田有限责任公司勘探开发研究院、中国石油化工股份有限公司胜利油田分公司勘探开发研究院、中海石油（中国）有限公司天津分公司渤海石油研究院、东北石油大学</t>
  </si>
  <si>
    <t>本标准适用于整装砂岩油田中高渗储层（渗透率≥50×10-3μm2）水驱开发方案中开发地质、油藏工程部分的编制。其他类似碎屑岩油田可以参照执行。 主要技术内容：本标准包含整装砂岩油田开发方案（开发地质油藏部分）中规定的油藏描述和评价、油藏动态特征分析、油藏工程设计与方案优选和开发方案实施要求等9个方面的技术要求，用来指导整装砂岩油田水驱开发方案编制。</t>
  </si>
  <si>
    <t>SY/T 5842-2003</t>
  </si>
  <si>
    <t>油田开发方案编制指南</t>
  </si>
  <si>
    <t>中国石油化工股份有限公司胜利油田分公司勘探开发研究院、中海石油研究总院有限责任公司、中国石油天然气股份有限公司勘探开发研究院、中国石油化工股份有限公司石油勘探开发研究院</t>
  </si>
  <si>
    <t>本标准适用于油田新区产能建设开发方案编制的总体要求。 主要技术内容包括：与开发方案有关的术语与定义，油田开发方案编制的原则与流程、方案编制的基础资料、方案编制的内容等。方案编制的内容是核心，重要技术指标包括油藏地质特征、油藏工程方案、钻井工程方案、采油工程方案、地面/海上工程方案等，以及节能降耗、安全与职业卫生、环境保护、项目组织管理与进度安排、风险评估与应对、投资估算与经济评价等专篇等。</t>
  </si>
  <si>
    <t>SY/T 10011-2006</t>
  </si>
  <si>
    <t>石油可采储量估算方法</t>
  </si>
  <si>
    <t>中国石油辽河油田经济评价中心</t>
  </si>
  <si>
    <t>本标准适用于主要油藏类型的技术可采储量和经济可采储量的估算。
主要技术内容：
一、技术可采储量估算方法：1、静态法技术可采储量估算方法（经验公式法、理论公式法等）；2、动态法技术可采储量估算方法（递减曲线法、水驱特征曲线法、数值模拟法等）。
二、经济可采储量估算方法：1、现金流法（评价指标、经济可采储量判别条件、开发方案预测、参数确定、经济可采储量估算）；2、经济极限法；3、类比法。</t>
  </si>
  <si>
    <t>SY/T 5367-2010</t>
  </si>
  <si>
    <t>油田开发水平分级</t>
  </si>
  <si>
    <t>中国石油天然气股份有限公司勘探开发研究院</t>
  </si>
  <si>
    <t>本标准适用于国内主要油藏类型的开发水平的分类与评价。
主要技术内容包括：范围、规范性引用标准、考虑不同类型油藏分布、储量规模、产量规模、开发阶段等，界定本标准中油田开发水平的分类对象，提出不同类型油藏开发水平分级指标，并明确计算方法，给出不同开发指标水平分级界限。</t>
  </si>
  <si>
    <t>SY/T 6219-1996</t>
  </si>
  <si>
    <t>分采、分注井井下封隔器验封测试规程</t>
  </si>
  <si>
    <t>石油工业标准化技术委员会采油采气专业标准化委员会</t>
  </si>
  <si>
    <t>大庆油田有限责任公司开发事业部、中国石油大港油田石油工程研究院、大庆油田有限责任公司采油工程研究院、中国石油化工股份有限公司胜利油田分公司工程技术管理中心、大庆油田有限责任公司第一采油厂、中国石油化工股份有限公司胜利油田分公司油藏动态监测中心</t>
  </si>
  <si>
    <t>本标准的适用范围是油田分采、分注，堵水管柱井井下封隔器验封的测试作业和施工管理。其主要技术内容是规定了分采、分注井井下封隔器验封的测试前的准备、验封测试、资料分析、注意事项及安全要求等内容。该行业标准体现了技术先进、工艺合理、操作性强的特点，为安全、环保施工及作业质量提供了有力保障。</t>
  </si>
  <si>
    <t>SY/T 5734-1995</t>
  </si>
  <si>
    <t>采气工程方案设计编写要求</t>
  </si>
  <si>
    <t>中国石油天然气股份有限公司西南油气田分公司工程技术研究院、中国石油天然气股份有限公司西南油气田分公司气田开发管理部、中国石油化工股份有限公司西南油气分公司石油工程技术研究院、中海油研究总院有限责任公司钻采研究院、中海油能源发展股份有限公司工程技术分公司</t>
  </si>
  <si>
    <t>适用范围：适用于天然气田（藏）采气工程方案设计的编制，对采气工程方案中涉及的完井、增产改造、采气工艺等内容的技术要求进行规范。主要技术内容：气田（藏）采气工程方案设计的原则、依据、内容及技术要求。</t>
  </si>
  <si>
    <t>SY/T 6463-2012</t>
  </si>
  <si>
    <t>砾石充填防砂水基携砂液性能评价方法</t>
  </si>
  <si>
    <t>中国石油化工股份有限公司胜利油田分公司石油工程技术研究院、中国石油大港油田石油工程研究院、中国石油化工股份有限公司胜利油田分公司技术检测中心、中国石油辽河油田钻采工艺研究院</t>
  </si>
  <si>
    <t>本标准适用于油气田砾石充填防砂用水基携砂液的性能评价，压裂防砂用水基携砂液的性能评价也可参照执行。主要技术内容：1、稠化水型携砂液的性能评价：主要包括试样准备、表观黏度、携砂能力（砾石沉降速度和悬砂能力）、耐温耐剪切性、与地层水的配伍性等测试方法。2、冻胶型携砂液的性能评价方法：主要包括试样准备、基液粘度、交联时间、携砂能力、耐温耐剪切性能的测试方法、破胶性能（破胶时间和破胶液表界面张力）、残渣含量、静态滤失和与地层水配伍性等测试方法。3、黏弹性表面活性剂携砂液的性能评价：主要包括试样准备、黏弹性、静态滤失、残渣含量和地层水的配伍性等测试方法。</t>
  </si>
  <si>
    <t>SY/T 5185-2016</t>
  </si>
  <si>
    <t>常规修井作业规程 第3部分：油气井压井、替喷、诱喷</t>
  </si>
  <si>
    <t>中国石油集团渤海钻探工程有限公司井下作业分公司、大庆油田有限责任公司井下作业分公司、中国石油化工股份有限公司胜利油田分公司油气井下作业中心、中海油田服务股份有限公司油田生产事业部工程技术中心</t>
  </si>
  <si>
    <t>1、适用范围：适用于油气井压井、替喷和诱喷作业。
2、明确油气井基础参数在压井、替喷、诱喷作业施工设计中的作用。
3、完善职业健康、安全与环境保护内容，消除隐患。
4、增加引用规范性标准，提高标准的完整性。</t>
  </si>
  <si>
    <t>SY/T 5587.3-2013</t>
  </si>
  <si>
    <t>水平井解卡打捞及冲砂方法</t>
  </si>
  <si>
    <t>大庆油田有限责任公司井下作业分公司、中国石油大港油田井下作业公司、中国石油化工股份有限公司中原油田分公司工程技术管理部、中海油能源发展股份有限公司工程技术分公司、中国石油化工股份有限公司胜利油田分公司工程技术管理中心、中国石油化工股份有限公司胜利油田分公司油气井下作业中心</t>
  </si>
  <si>
    <t>水平井由于井眼轨迹的特殊性、井身结构的复杂性（井斜大、水平段长）等因素影响，导致直井修井技术不完全适用于水平井，修井难度大、风险高。难点和风险主要表现在落鱼紧贴套管壁下侧，鱼头引入和修整难；钢性工具起下难，解卡打捞方法选择受限；钻压、扭矩传递损失大，解卡打捞实施难；打印时铅模易挂磨损坏，井下准确判断难；管柱磨阻大，打捞少量落物时是否捞获不易判断；套管内径小、井眼曲率大，工艺实施难等。近些年，通过工艺不断完善和试验，形成了一些比较独特的工艺方法，有利于提高水平井修井施工的成功率和效率。工艺方法主要适用于5寸半和7寸套管内井下落物、管柱卡阻、井筒有砂和需要钻磨的井况需求，其它完井方式及规格的故障井可参照执行。其主要技术内容是修改了规范性引用文件，丰富了解卡打捞工艺方法，比如在机械和化学切割法的基础上增加了比较成熟的燃爆切割工艺方法，增加并规定了打捞工艺方法和打捞方法的选择，特别是应用效果比较好的强磁打捞等一些新方法。</t>
  </si>
  <si>
    <t>SY/T 6987-2014</t>
  </si>
  <si>
    <t>压裂用破胶剂性能试验方法</t>
  </si>
  <si>
    <t>石油工业标准化技术委员会油田化学剂专业标准化技术委员会</t>
  </si>
  <si>
    <t>中国石油天然气股份有限公司勘探开发研究院、西安长庆化工集团有限公司、大庆油田有限责任公司采油工程研究院、中国石油化工股份有限公司胜利油田分公司石油工程技术研究院</t>
  </si>
  <si>
    <t>本标准适用压裂用胶囊破胶剂的试验方法及评价指标主要技术内容包括：①试剂、仪器和设备②粒径范围的测定方法和评价指标；③视密度的测定方法和评价指标；④有效含量的测定方法和评价指标⑤释放率的测定方法和评价指标⑥压裂液粘度保持率的测定方法和评价指标。</t>
  </si>
  <si>
    <t>SY/T 6380-2008</t>
  </si>
  <si>
    <t>油井水泥外加剂评价方法 第7部分：加重剂</t>
  </si>
  <si>
    <t>西南石油大学、中国石油集团工程技术研究有限公司、中国石油集团工程技术研究院有限公司、中国石油化工股份有限公司石油工程技术研究院、中国石油天然气股份有限公司西南油气田分公司工程技术研究院</t>
  </si>
  <si>
    <t>本标准适用于油井水泥加重剂的评价，对油井水泥加重剂的性能要求、试验方法以及评价报告进行规定。主要内容大纲：该类产品检测的技术要求、试验方法、检验规则、包装与外观、检验报告等内容。
主要技术内容：1 范围、2 规范性引用文件、3 术语与定义、4 要求（分类、理化性能、应用性能、粒度分布、最小需水量等）、5 试验方法（仪器与材料、组批与采样、理化性能试验方法、水泥浆性能试验方法、粒度分布试验方法）、6 评价报告。通过实验数据最终确定油井水泥加重剂的性能要求、试验方法以及评价报告，对行业标准SY/T 5504.7-2010在使用过程中发现的指标制定存在不合理之处进行验证、修改和说明。</t>
  </si>
  <si>
    <t>SY/T 5504.7-2010</t>
  </si>
  <si>
    <t xml:space="preserve">注水处理用杀菌剂技术规范 </t>
  </si>
  <si>
    <t>中国石油新疆油田分公司实验检测研究院、石油工业入井流体质量监督检验中心、中国石油化工股份有限公司胜利油田分公司石油工程技术研究院</t>
  </si>
  <si>
    <t>本标准适用于注水处理用杀菌剂的技术要求，试验方法，检验规则，包装，标志和储运。主要内容大纲：该类产品检测的技术要求、试验方法、检验规则、健康、安全和环境控制要求 等内容。
主要技术内容：1范围、2规范性引用文件、3技术要求（外观、溶解性、腐蚀性、配伍性、室内杀菌效果、现场杀菌效果）、4试验方法、5检验规则（5.1组批及抽样、5.2检验分类、5.3判定规则）、6健康、安全和环境控制要求。通过实验数据最终确定注水处理用杀菌剂评价方法和技术指标，对行业标准SY/T 5757-2010在使用过程中发现指标制定存在不合理行进行验证说明。</t>
  </si>
  <si>
    <t>SY/T 5757-2010</t>
  </si>
  <si>
    <t>钻井液用润滑剂技术规范</t>
  </si>
  <si>
    <t>中国石油集团工程技术研究院有限公司、中海油能源发展股份有限公司工程技术湛江分公司、中国石油化工股份有限公司石油工程技术研究院、中国石油天然气股份有限公司勘探开发研究院、中国石油集团西部钻探工程有限公司</t>
  </si>
  <si>
    <t>本标准主要适用于钻井液用润滑剂的技术要求。主要内容大纲：该类产品检测的技术要求、试验方法、检验规则、包装，标志和储运要求等内容。
主要技术内容： 1范围、2规范性引用文件、3技术要求（荧光级别、表观黏度升高值、密度变化值、泥饼黏附系数降低率、润滑系数降低率、耐温能力）、4试验方法、5检验规则（5.1出厂检验、5.2委托检验、5.3组批与抽样、5.3判定规则）、6、包装、标志及储运。通过实验数据最终确定钻井液用润滑剂的评价方法和技术指标，对行业标准SY/T 6094-1994在使用过程中发现指标制定存在不合理行进行验证说明。</t>
  </si>
  <si>
    <t>SY/T 6094-1994</t>
  </si>
  <si>
    <t>采油用清、防蜡剂技术要求</t>
  </si>
  <si>
    <t>大庆油田设计院有限公司、石油工业入井流体质量监督检验中心、中国石油化工股份有限公司胜利油田分公司石油工程技术研究院、西安长庆化工集团有限公司</t>
  </si>
  <si>
    <t>本标准适用于采油用液体化学清蜡剂、防蜡剂的实验室评价和质量检验，对采油用液体化学清蜡剂、防蜡剂的技术要求、检验方法、检验规则、判定规则及标志、包装、运输和贮存进行规定。主要内容大纲：该类产品检测的技术要求、检验方法、检验规则、标志、包装、运势和贮存等内容。
主要技术内容：1 范围、2 规范性引用文件、3 术语与定义、4 分类及要求（分类、清蜡剂技术要求、防蜡剂技术要求）、5 检验方法（外观、凝点、闪点、防蜡率、降黏率、溶蜡速率、有机氯含量、二硫化碳含量的测定）、6 检验规则、7 标志、包装、运输和贮存、8 健康、安全、环境控制要求。通过实验数据最终确定采油用清、防蜡剂的技术要求、检验方法，对行业标准SY/T 6300-2009在使用过程中发现的指标制定存在不合理之处进行验证、修改和说明。</t>
  </si>
  <si>
    <t>SY/T 6300-2009</t>
  </si>
  <si>
    <t>钻井液用桥接堵漏材料室内试验方法</t>
  </si>
  <si>
    <t>中国石油集团渤海钻探工程有限公司泥浆技术服务分公司、中国石油集团渤海钻探工程有限公司工程技术研究院、中国石油天然气股份有限公司勘探开发研究院、中国石油集团工程技术研究院有限公司 、中国石油化工股份有限公司石油工程技术研究院、中海油田服务股份有限公司</t>
  </si>
  <si>
    <t>本标准适用于钻井液用桥接堵漏材料室内试验。对钻井液用桥接堵漏材料的室内试验方法进行了规范。主要内容大纲：1）水分的测定；2）粒度分布的测定；3）pH值的测定；4）水溶率的测定；5）堵漏试验程序；6）抗温能力测定。
主要技术内容：1)范围、2)规范性引用文件、3)试验方法(试验用仪器与设备、试验用化学试剂和材料、试验程序）、4)钻井液用桥接堵漏材料室内试验记录表格式。调研现有桥接堵漏材料及评价方法，针对现在市场对堵漏材料的要求，通过多种手段进行试验评价，对行业标准SY/T 5840-2007在使用过程中发现的测试方法制定存在不合理之处进行验证、修改和说明，最终确定钻井液用桥接堵漏材料的理化性能测试方法、应用性能测试方法，使标准能更好地指导现场堵漏材料的选择和应用。</t>
  </si>
  <si>
    <t>SY/T 5840-2007</t>
  </si>
  <si>
    <t>调剖剂性能评价方法</t>
  </si>
  <si>
    <t>中国石油天然气股份有限公司长庆油田分公司油气工艺研究院、中国石油天然气股份有限公司勘探开发研究院、中国石油天然气股份有限公司采油工程产品质量监督检验中心、中国石油化工股份有限公司中原油田分公司石油工程技术研究院、西安长庆化工集团有限公司</t>
  </si>
  <si>
    <t>本标准适用于冻胶型、凝胶型、树脂型、沉淀型等液体类调剖剂和水膨体型、颗粒分散型、颗粒固结型等固体类调剖剂性能的室内评价，对油田常用调剖剂的性能评价方法以及结果记录格式进行规定。主要内容大纲：该类产品检测的一般性能评价方法、岩心流动试验评价方法、评价结果记录等内容。
主要技术内容：1 范围、2 规范性引用文件、3 术语与定义、4 仪器试样、5 液体类调剖剂一般性能评价方、6 固体类调剖剂一般性能评价方、7调剖剂岩心流动试验评价方法。通过结合各油田的应用情况，对多元化的主流调剖剂产品进行分类并明确分类原则；研究确定聚合物微球类调剖剂的特性评价方法，对行业标准SY/T 5590 -2004在使用过程中发现的方法制定存在不合理之处进行验证、修改和说明。</t>
  </si>
  <si>
    <t>SY/T 5590 -2004</t>
  </si>
  <si>
    <t>钢质油气管道失效抢修技术规范</t>
  </si>
  <si>
    <t>石油工业标准化技术委员会油气储运专业标准化技术委员会</t>
  </si>
  <si>
    <t>国家管网集团北方管道有限责任公司、中国石油管道局工程有限公司、国家管网集团西气东输分公司、国家管网集团东部原油储运有限公司</t>
  </si>
  <si>
    <t>标准规定了钢质油气管道失效抢修准备及抢修作业的要求，包括补板修复、B型套筒修复、引流式补强套筒修复、补板式卡具修复、封头式卡具修复、对开式卡具修复、柔性卡具修复、换管修复等技术，以及在役焊接和连头口焊接要求等。标准适用于陆上长输油气管道的失效抢修作业。</t>
  </si>
  <si>
    <t>SY/T 7033-2016</t>
  </si>
  <si>
    <t>在役油气管道对接接头超声相控阵及多探头检测</t>
  </si>
  <si>
    <t>国家管网集团北方管道有限责任公司、中石油北京天然气管道有限公司、中国石油集团石油管工程技术研究院、葫芦岛北检科技有限公司</t>
  </si>
  <si>
    <t>本标准规定了采用超声相控阵及多探头超声检测系统对石油天然气在役管道环向对接接头、角向对接接头及制管对接接头的检测及质量评定的要求。本标准适用于壁厚为3.5mm～50mm、管径大于或等于32mm钢制管道对接接头的检测。自动超声检测不适用于管径小于100mm的钢制管道环向对接接头的检测。主要技术内容：1、检测设备及器材2、试块（包括标准试块、参考试块及模拟试块）3、钢制油气管道对接接头超声相控阵检测和质量评定（1）参考试块（2）检测准备（3）检测系统的设置及校准（4）现场检测（5）检测结果的分析评定及质量分级4、钢制油气长输管道环向对接接头自动超声检测和质量评定（1）参考试块（2）检测准备（3）检测系统的设置及校准（4）现场检测（5）检测结果的分析评定</t>
  </si>
  <si>
    <t>SY/T 6755-2016</t>
  </si>
  <si>
    <t>天然气管道运行规范</t>
  </si>
  <si>
    <t>国家管网集团北方管道有限责任公司、国家石油天然气管网集团有限公司油气调控中心、国家管网川气东送管道分公司、国家石油天然气管网集团有限公司西气东输分公司、中油国际管道有限公司</t>
  </si>
  <si>
    <t>标准规定了输送净化天然气管道的风险管理、气质要求、试运投产、运行管理、站场管理、管道管理和应急管理等方面的技术要求。适用于输送经净化后的天然气的管道。</t>
  </si>
  <si>
    <t>SY/T 5922-2012
SY/T 6567-2016</t>
  </si>
  <si>
    <t>输油管道加热设备技术管理规范</t>
  </si>
  <si>
    <t>国家管网集团北方管道有限责任公司、中油管道机械制造有限责任公司、国家管网集团东部原油储运有限公司</t>
  </si>
  <si>
    <t>标准规定了陆上输油管道加热设备的选型、安装、调试、竣工验收、运行、维护保养、修理、报废、备品备件和技术资料管理等要求。适用于陆上输油管道管式加热炉，蒸汽、热水锅炉。</t>
  </si>
  <si>
    <t>SY/T 6382-2016</t>
  </si>
  <si>
    <t>石油天然气工业用非金属复合管 第1部分：钢骨架增强聚乙烯复合管</t>
  </si>
  <si>
    <t>石油工业标准化技术委员会石油管材专业标准化技术委员会</t>
  </si>
  <si>
    <t>中国石油集团石油管工程技术研究院、胜利油田孚瑞特石油装备有限责任公司、四川自强科技有限公司、中国石油天然气股份有限公司西南油气田分公司、中国石油天然气股份有限公司塔里木油田分公司</t>
  </si>
  <si>
    <t>本标准规定了以聚乙烯树脂为基材、钢骨架作为增强体，经挤塑成型的钢骨架增强聚乙烯复合管材（以下简称复合管）及管件的产品分类、技术要求、试验方法、检验规则、标志、包装、运输和贮存。 本标准主要适用于石油、天然气工业油、气、污水输送及混输，也适用于饮用水、消防水及腐蚀性液体输送。</t>
  </si>
  <si>
    <t>SY/T 6662.1-2012</t>
  </si>
  <si>
    <t>油气输送管特殊性能试验方法 第2部分：单边缺口拉伸试验</t>
  </si>
  <si>
    <t>中国石油集团石油管工程技术研究院、天津大学、北京隆盛泰科石油管科技有限公司</t>
  </si>
  <si>
    <t>本标准用于受到拉伸载荷作用的裂纹体，尤其是环焊接接头的延性断裂及撕裂行为的研究。其测试结果有助于通过断裂驱动力和裂纹扩展阻力的研究，获得满足一定拉伸应变容量的环焊焊接接头及材料的性能参数的要求。从而据此制订产品、焊接工艺及无损检测标准。 主要内容包括试验设备、试样制备、试验方法、数据处理方法、试验报告形式等内容。</t>
  </si>
  <si>
    <t>SY/T 7318.2-2016</t>
  </si>
  <si>
    <t>海洋隔水管系统用钢管</t>
  </si>
  <si>
    <t>宝鸡石油机械有限责任公司、宝鸡石油钢管有限责任公司、中国石油集团石油管工程技术研究院、渤海石油装备制造有限公司、天津钢管制造有限公司</t>
  </si>
  <si>
    <t>本标准规定了海洋钻井隔水管主管用钢管的制造工艺及材料、化学成分、显微组织、力学性能、静水压试验、几何尺寸、工艺质量、无损检测、工厂资质认证和质量控制、标识以及质量证明书等。 本标准适用于材料为碳锰（C-Mn）钢，采用直缝埋弧焊（SAWL）方法制造的焊接钢管或采用热成型工艺制造的无缝（SMLS）钢管。 本标准适用于水深不超过3000m的海洋钻井隔水管用主管用钢管。 本标准主要技术内容如下： （1）直缝埋弧焊管、无缝钢管的制造工艺要求。 （2）钢管材料提出了显微组织、晶粒度和夹杂物级别等要求。 （3）对不同级别和类型的钢管提出了严格的化学成分要求和分析方法。 （4）对不同级别的钢管提出了拉伸、夏比冲击、硬度、落锤、裂纹尖端张开位移力学性能要求以及各种检验的方法。 （5）对钢管的化学成分和力学性能试验频次提出明确要求。 （6）对钢管的外观和尺寸提出严格的要求。 （7）对钢管的无损探伤，对人员资质、检测标准、检测方法等提出要求。</t>
  </si>
  <si>
    <t>SY/T 7027-2014</t>
  </si>
  <si>
    <t>基于应变设计地区油气管道用直缝埋弧焊钢管</t>
  </si>
  <si>
    <t>中国石油集团石油管工程技术研究院、国家石油天然气管网集团有限公司工程建设本部、宝鸡石油钢管有限责任公司、渤海石油装备制造有限公司、北京隆盛泰科石油管科技有限公司</t>
  </si>
  <si>
    <t>本标准主要用于基于应变设计管道的钢管生产指导和管道设计、选材、评判等工作。 主要内容包括了化学成分、显微组织、力学性能、静水压试验、几何尺寸、工艺质量、无损检测、工厂资质认证和质量控制等要求。</t>
  </si>
  <si>
    <t>SY/T 7042-2016</t>
  </si>
  <si>
    <t>原油电脱水设计规范</t>
  </si>
  <si>
    <t>工程建设</t>
  </si>
  <si>
    <t>石油工业标准化技术委员会石油工程建设专业标准化委员会</t>
  </si>
  <si>
    <t>中石化石油工程设计有限公司
大庆油田工程有限公司、中油辽河油田有限公司、中国石油工程建设有限公司华北分公司</t>
  </si>
  <si>
    <t>本规范适用于原油电脱水器的处理能力分析计算、结构设计、工艺安装设计和电力系统及自控系统设计。主要技术内容：1、范围；2、规范性引用文件；3、术语和定义；4、基本规定；5、原油电脱水设计参数；6、原油电脱水器系列和结构；7、原油电脱水器工艺安装设计；8、原油电脱水器电力装置设计；9、破乳剂的选择与应用。</t>
  </si>
  <si>
    <t>SY/T 0045-2008</t>
  </si>
  <si>
    <t>石油天然气建设工程施工质量验收规范 天然气处理厂建设工程</t>
  </si>
  <si>
    <t>石油天然气长庆工程质量监督站、西安长庆科技工程有限责任公司、四川石油天然气建设工程有限责任公司、中国石油天然气第一建设有限公司、中石化胜利油建工程有限公司</t>
  </si>
  <si>
    <t>本标准适用于天然气净化厂新建、改建和扩建工程的施工质量验收，也适用于天然气处理厂施工质量验收。标准共分21章和3个附录，主要内容包括：总则、术语、基本规定、设备材料检查验收、管道制作、工艺管道安装、焊接及焊后热处理、设备和工艺管道系统吹扫清洗及试压、工业炉和反应器安装、换热器安装、凉水塔安装、硫磺成型机安装、硫磺输送机安装、筑炉与衬里、火炬烟囱塔架安装、框架管廊、防腐绝热、混凝土构筑物防腐、液硫池隔热、单体建筑面积小于100㎡的建筑工程、交工验收等。</t>
  </si>
  <si>
    <t>SY/T 4209-2016</t>
  </si>
  <si>
    <t>管道防腐层性能试验方法 第12部分：耐水浸泡性测试</t>
  </si>
  <si>
    <t xml:space="preserve">国家管网集团北方管道有限责任公司、中国石油集团工程技术研究有限公司、中海油能源发展股份有限公司管道工程分公司 </t>
  </si>
  <si>
    <t>范围：本方法规定了防腐层在特定条件下，管道防腐层的耐热水浸泡测试的适用范围、测试仪器、测试步骤、结果评价等要求。主要技术内容：涂敷有涂层的试件部分或整体地浸入到盛有水的耐腐蚀容器中。暴露的情况按以下选择而改变：（a）水温，（b）试验的持续时间。通过评估老化后涂层外观（如变色、起泡、附着力降低、软化和脆化等）或性能（如剥离强度等）的变化来评价涂层的抗老化性能。</t>
  </si>
  <si>
    <t>SY/T 0064-2000</t>
  </si>
  <si>
    <t>油田地面工程建设规划设计规范</t>
  </si>
  <si>
    <t>中国石油天然气股份有限公司规划总院</t>
  </si>
  <si>
    <t>适用范围：适用于陆上油田地面工程新建和（或）改扩建工程规划设计，滩海陆采油田地面工程建设规划设计可参照执行。主要技术内容：一般规定、建设条件、建设规模、总体布局、油气集输工程、配套工程、节能降耗、劳动定员、投资估算及经济评价</t>
  </si>
  <si>
    <t>SY/T 0049-2006</t>
  </si>
  <si>
    <t xml:space="preserve">石油天然气建设工程监理规范 第1部分：通则 </t>
  </si>
  <si>
    <t>廊坊中油朗威工程项目管理公司、中国石油集团工程有限公司北京项目管理分公司、大庆油田工程项目管理有限公司、国家石油天然气管网集团有限公司建设项目管理分公司</t>
  </si>
  <si>
    <t>适用于新建、扩建、改建的油气长输管道、储库、油气田地面建设工程监理与相关服务。主要技术内容涉及：项目监理机构及其设施，监理规划及监理实施细则，监理工作程序和方式，工程质量、造价、进度控制及HSE管理的监理工作，工程变更、索赔及承包合同争议处理，监理文件资料与信息管理，设备采购与设备监造，相关服务。</t>
  </si>
  <si>
    <t>SY/T 4116-2016</t>
  </si>
  <si>
    <t>穿越管道防腐层技术规范</t>
  </si>
  <si>
    <t>中国石油天然气管道科学研究院有限公司、国家管网集团西气东输分公司、中国石油天然气管道工程有限公司、中国石油天然气股份有限公司管道分公司</t>
  </si>
  <si>
    <t>拟修订标准适用于穿越管道防腐层设计、施工及检验。主要技术内容包括：穿越管道防腐层结构，材料要求，防腐层和防护层的涂装和检验，补口材料施工及检验，穿越施工完毕后的检测与评价。其中，材料要求将对玻璃纤维布技术内容进行验证调整，同时增加光敏玻璃钢防护层和高硬度液态环氧涂层的相关技术内容。并在穿越施工完毕的检测与评价中对相关方法的适用条件进行补充以及做出更详尽的描述。</t>
  </si>
  <si>
    <t>SY/T 7368-2017</t>
  </si>
  <si>
    <t>除油罐设计规范</t>
  </si>
  <si>
    <t>中国石油工程项目管理公司天津设计院、中石化石油工程设计有限公司</t>
  </si>
  <si>
    <t>本规范适用于陆上油田和滩海陆采油田新建、扩建油田采出水处理工程的立式除油罐设计，改建立式除油罐和压力除油罐设计可参照执行。主要技术内容包括：一般规定、聚结、混凝、沉降分离、配管及附件、除油罐结构等</t>
  </si>
  <si>
    <t>SY/T 0083-2008</t>
  </si>
  <si>
    <t>油气输送管道工程施工组织设计编制规范</t>
  </si>
  <si>
    <t>中国石油管道局工程有限公司、廊坊中油朗威工程项目管理公司、山东胜利建设监理股份有限公司</t>
  </si>
  <si>
    <t>本标准适用于新建、扩建或改建油气输送管道工程施工组织设计的编制。本标准规定新建、扩建或改建油气输送管道工程施工组织设计编制的内容、方法及应遵循的一般原则。
主要技术内容包括：一、范围，二、术语，三、基本规定，四、施工组织设计，五、专项施工方案，附录A施工组织设计编制程序，附录B 施工进度计划编制程序，附录C劳动力需求计划，附录D主要材料、设备和预制加工品需求计划表，附录E施工机械需求计划表等。</t>
  </si>
  <si>
    <t>SY/T 4115-2016</t>
  </si>
  <si>
    <t>钢质管道及储罐腐蚀评价标准 第3部分：钢质储罐腐蚀直接评价</t>
  </si>
  <si>
    <t>中国石油大学（北京） 、中国石油规划总院、国家管网集团东部原油储运有限公司、中国特种设备检测研究院、中国石油管道局工程有限公司</t>
  </si>
  <si>
    <t>本标准主要针对钢制储罐腐蚀的特点，为更加全面分析苛刻环境对钢制储罐腐蚀带来的影响而进行修订。本标准适用于钢制地上油、水储罐的内、外部腐蚀直接评价，包括如外部的防腐层、保温层、防护层、锚固螺栓、接地线、罐顶以及焊接接头处，内部的罐底、罐壳、衬里、内部顶板、框架系统、立柱支架以及罐内介质成分，罐底板的阴极保护状况等。本标准涵盖的技术内容主要包括钢制储罐的预评价、间接检测、直接检测和后评价中涉及的对罐群、罐体部位的分类、划分；日常管理基础数据收集；检测方法和仪器的选择；评价方法可行性分析，检测结果的记录，腐蚀严重程度的评价；腐蚀评价周期预测的规定等。</t>
  </si>
  <si>
    <t>SY/T 0087.3-2010</t>
  </si>
  <si>
    <t>非金属管材质量验收规范 第1部分:高压玻璃纤维管线管</t>
  </si>
  <si>
    <t>大庆油田设计院有限公司、中石化石油工程设计有限公司、西安长庆科技工程有限公司</t>
  </si>
  <si>
    <t>适用范围：该标准适用于按照SY/T6267标准生产的油田用高压玻璃纤维管线管在用户验收时的质量检验，但不包含产品设计和产品出厂时必须进行的相关检测项目。主要技术内容：1、明确高压玻璃纤维管线管的外观检测要求；2、规定高压玻璃纤维管线管树脂含量指标及实验方法；3、规定高压玻璃纤维管线管玻璃化转变温度指标及实验方法；4、规定高压玻璃纤维管线管压力性能指标及实验方法。</t>
  </si>
  <si>
    <t>SY/T 6770.1-2010</t>
  </si>
  <si>
    <t>油气田介质中金属材料腐蚀速率的测定 第1部分：腐蚀挂片法</t>
  </si>
  <si>
    <t>中国石油天然气股份有限公司西南油气田分公司天然气研究院、中国石油天然气股份有限公司规划总院、大庆油田设计院有限公司、中海油研究总院有限责任公司、中国石油工程建设有限公司西南分公司、中国石油集团工程技术研究有限公司</t>
  </si>
  <si>
    <t>适用于评价油气田中介质对金属材料的腐蚀性。本标准主要规定了用腐蚀挂片法测定油气田介质中金属材料腐蚀速率的试验方法，主要技术内容包括：药品、气体、仪器、试样、试验溶液、试验方法、试验结果等。</t>
  </si>
  <si>
    <t>SY/T 0026-1999</t>
  </si>
  <si>
    <t>非金属管道设计、施工与验收规范 第1部分：高压玻璃纤维管线管</t>
  </si>
  <si>
    <t>大庆油田设计院有限公司</t>
  </si>
  <si>
    <t>本规范适用于油田新建、扩建和改建的站外埋地玻璃钢管道工程。本规范对采用高压玻璃纤维管线管的管道工程设计、施工及验收中的管材及附件的选用条件、基本规定、技术界限、计算方法、管道敷设与连接设计、管材的装卸、运输和存放、管道的连接施工、管道的安装施工、试压及竣工验收进行了规定。</t>
  </si>
  <si>
    <t>SY/T 6769.1-2010</t>
  </si>
  <si>
    <t>钢质管道及储罐腐蚀评价标准 第4部分：埋地钢质管道直流干扰腐蚀评价</t>
  </si>
  <si>
    <t>国家管网集团西气东输分公司、中国石油工程建设有限公司西南分公司、中国石油规划总院、中石油北方管道有限责任公司管道科技研究中心</t>
  </si>
  <si>
    <t>本标准适用于受到高压直流输电系统接地极及地铁等影响的埋地钢质管道杂散电流干扰现场检测，风险评价，防护方案设计，施工及运行维护要求。本标准规定了直流干扰测试参数、方法、流程等；直流干扰评价指标和限值；消减防护措施适用性及关键参数；施工与运行维护等环节的处置措施。能够指导国内埋地钢质管道受直流干扰的测试、评价及防护等相关工作，降低高压直流接地极及地铁等干扰对埋地钢质管道产生的风险，保证埋地管道运行安全。</t>
  </si>
  <si>
    <t>SY/T 0087.4-2016</t>
  </si>
  <si>
    <t>油气厂站钢管架结构设计规范</t>
  </si>
  <si>
    <t>中国石油工程建设有限公司西南分公司、应急管理部四川消防研究所、中国京冶工程技术有限公司</t>
  </si>
  <si>
    <t>适用范围：本规范适用于抗震设防烈度为9度及以下的石油天然气行业油气厂站生产装置及辅助设施钢管架结构设计。主要技术内容：1 总则、2术语、3 基本规定、4荷载与作用、5管架内力计算、6管架构造措施、7管架基础、8管架防腐与防火</t>
  </si>
  <si>
    <t>SY/T 7039-2016</t>
  </si>
  <si>
    <t>天然气管道、液化天然气站（厂）干燥施工技术规范</t>
  </si>
  <si>
    <t>中国石油管道局工程有限公司第四分公司、中石油大连液化天然气有限公司、河南辰华工程设备有限公司</t>
  </si>
  <si>
    <t>本规范适用于新建、改扩建的天然气管道、液化天然气站（厂）干燥施工，不适用于薄膜罐、地下储气罐的干燥。主要技术内容包括：1.总则；2.术语；3.基本规定；4.施工设备、泡沫清管器、仪器仪表；5.干空气干燥；6.真空干燥；7.氮气干燥；8.液化天然气站（厂）干燥；9.健康、安全与环境；10.交工。</t>
  </si>
  <si>
    <t>SY/T 4114-2016</t>
  </si>
  <si>
    <t>油气田及管道腐蚀与防护工程基本术语</t>
  </si>
  <si>
    <t>基础通用</t>
  </si>
  <si>
    <t>中国石油天然气管道工程有限公司、中国石油规划总院、中国石油天然气管道科学研究院有限公司、中国石油工程建设有限公司西南分公司</t>
  </si>
  <si>
    <t>本标准适用于油气田及管道腐蚀与防护工程的设计、施工和管理。本标准规定了油气田及管道腐蚀与防护工程的基本术语，并统一其含义。本次标准主要修订内容拟补充、完善、修订12年来，石油天然气行业新增加的腐蚀与防护工程上的新材料、新技术。涵盖以下方面：（1）基本术语（2）防腐层（3）阴极保护（4）耐蚀材料（5）干扰与防护（6）检测与监测（7）评价与管理。</t>
  </si>
  <si>
    <t>SY/T 0030-2008</t>
  </si>
  <si>
    <t>导热油加热炉系统规范</t>
  </si>
  <si>
    <t>中国石油天然气管道工程有限公司</t>
  </si>
  <si>
    <t>本标准适用于油气田和管道工程加热原油、天然气或其他介质的固定式燃油、燃气导热油液相加热炉系统。主要技术内容包括加热炉、吹灰单元、膨胀罐及储油罐单元、导热油循环及装卸单元、 耐火和隔热、氮气覆盖及灭火单元、钢结构、控制、仪表和安全保护系统、工厂制造等。</t>
  </si>
  <si>
    <t>SY/T 0524-2016</t>
  </si>
  <si>
    <t>石油行业建设项目安全验收评价技术规范</t>
  </si>
  <si>
    <t>石油工业标准化技术委员会石油工业安全专业标准化技术委员会</t>
  </si>
  <si>
    <t>胜利油田检测评价研究有限公司、中国石油集团安全环保研究院有限公司、泸州天宇石油环保安全技术咨询服务有限公司</t>
  </si>
  <si>
    <t>本标准适用于陆上石油气建设项目安全验收评价报告和海上石油气建设项目安全验收评价报告的编制。主要技术内容为：建设项目概况；工程主要设计参数；危险、有害因素分析；单元划分及评价方法的选择；符合性评价；安全对策措施建议、安全验收评价结论等核心技术要求。</t>
  </si>
  <si>
    <t>SY/T 6710-2008</t>
  </si>
  <si>
    <t>石油天然气工程项目安全现状评价技术规范</t>
  </si>
  <si>
    <t>胜利油田检测评价研究有限公司、中国石油集团安全环保研究院有限公司、中国石化青岛安全工程研究院</t>
  </si>
  <si>
    <t>适用范围：本标准规定了石油天然气工程项目安全现状评价报告的编写规则。本标准适用于陆上油气田工程安全现状评价报告的编写。 主要技术内容：评价范围、项目概况、主要危险、有害因素辨识与分析、评价单元划分及评价方法选择、符合性评价、事故发生的可能性及其严重程度的预测、事故案例、安全对策措施建议、安全现状评价结论、报告格式。</t>
  </si>
  <si>
    <t>SY/T 6778-2010</t>
  </si>
  <si>
    <t>初期消防救援训练规程</t>
  </si>
  <si>
    <t>中国石油化工股份有限公司胜利油田分公司技术检测中心、中国石油吉林油田消防支队、中国石化胜利油田应急救援中心</t>
  </si>
  <si>
    <t>以借鉴国美国消防协会的NFPA1410：2020标准为基础,本标准规定了消防救援人员进行初期灭火训练的内容和考评要求；适用于石油企业消防救援队伍初期灭火训练和考评。本标准结合国内石油企业应急救援特点，主要技术内容包括初期火灾训练的准备、后勤保障，水炮、自动喷淋、登高车等消防器材、设施、设备的使用操作和考核要求以及快速干预人员的操作要求。</t>
  </si>
  <si>
    <t>SY/T 6229-2014</t>
  </si>
  <si>
    <t>油气田防静电安全技术规范</t>
  </si>
  <si>
    <t>中国石油集团安全环保技术研究院有限公司大连分院、中国石化青岛安全工程研究院、中国石油化工股份有限公司胜利油田分公司技术检测中心</t>
  </si>
  <si>
    <t>本标准规定了油气田易燃易爆场所静电产生、静电接地、设备设施防静电、容器清洗及管线吹扫、采样、测温、检尺防静电及防止人体静电等作业的防静电技术要求。
本标准适用于油气田存在静电引燃（爆）的静电危害场所的防静电管理。</t>
  </si>
  <si>
    <t>SY/T 7385-2017
SY/T 6340-2010
SY/T 6319-2016</t>
  </si>
  <si>
    <t>天然气处理厂环境保护技术规范</t>
  </si>
  <si>
    <t>石油工业标准化技术委员会石油工业环境保护标准化技术委员会</t>
  </si>
  <si>
    <t xml:space="preserve">中国石油西南油气田分公司、中国石油长庆油田公司、中国石油工程建设有限公司西南分公司、中国石油集团安全环保技术研究院 </t>
  </si>
  <si>
    <t>适用范围：本标准规定了天然气处理厂和天然气净化厂环境保护的总体要求与建设项目可行性研究、设计、工程建设、运行与维护、退役与恢复等阶段的环境保护推荐作法。本标准适用于对天然气进行脱硫并对脱硫产出的酸气进行硫回收、脱二氧化碳、脱水、烃水露点控制、产品分馏、凝液回收、凝析油稳定、废水处理等。
主要技术内容：针对《天然气处理厂保护环境的推荐作法》（SY/T 6672-2006）存在的问题，依据最新的法律法规、标准规范，结合目前天然气处理的实际情况,结合目前天然气处理技术进步等实际情况，提出天然气处理厂与天然气净化厂的环境保护推荐做法，防治环境污染，促进天然气工业的技术进步和可持续发展。</t>
  </si>
  <si>
    <t>SY/T 6672-2006</t>
  </si>
  <si>
    <t>陆上石油天然气钻井环境保护技术规范</t>
  </si>
  <si>
    <t xml:space="preserve">中国石油化工股份有限公司胜利油田分公司、中国石油长庆油田分公司、中石化胜利石油工程有限公司、中国石油华北油田分公司 </t>
  </si>
  <si>
    <t>适用范围：本标准给出了陆上石油天然气钻井环境保护的总体要求、污染预防、废物管理与治理、生态保护、环境监测等的推荐做法。
本标准适用于陆上石油天然气勘探开发过程中的钻井作业。
主要技术内容：1 范围 2 规范性引用文件 3 术语和定义 4 一般要求 5 钻井设计 6 施工过程中的环保要求 6.1钻前施工与前期准备 6.2 搬迁与安装 6.3 钻井 6.4 完井 6.5试油试气 7 井场恢复 8污染物处理的技术要求 9 环境风险防控10 环境监测</t>
  </si>
  <si>
    <t>SY/T 7298-2016
SY/T 6629-2005</t>
  </si>
  <si>
    <t>油气田生产系统经济运行规范 机械采油系统</t>
  </si>
  <si>
    <t>石油工业标准化技术委员会石油工业节能节水专业标准化技术委员会</t>
  </si>
  <si>
    <t>东北石油大学、中国石油天然气集团公司节能技术监测评价中心、中国石化节能监测中心、中国石油化工股份有限公司西北油田分公司、中国海洋石油总公司节能减排监测中心、中国石油天然气集团公司东北油田节能监测中心、中国石油天然气集团公司西北油田节能监测中心、大庆油田有限责任公司油田开发部、中国石油化工股份有限公司胜利油田分公司采油工程处、中国石油天然气股份有限公司长庆油田分公司油气工艺研究院</t>
  </si>
  <si>
    <t>适用范围：适用于抽油机采油系统、电动潜油离心泵采油系统和地面驱动螺杆泵采油系统。其它机械采油系统可参照执行。主要技术内容：1.范围 2.规范性引用文件 3.术语和定义 4.系统经济运行的技术要求 5.系统经济运行的管理要求 6.系统经济运行的计算判别和评价方法</t>
  </si>
  <si>
    <t>SY/T 6374-2016</t>
  </si>
  <si>
    <t>气田生产系统节能监测规范</t>
  </si>
  <si>
    <t>中国石油化工股份有限公司中原油田分公司技术监测中心、中国石油天然气股份有限公司长庆油田分公司油气工艺研究院、中国石油天然气股份有限公司西南油气田分公司质量安全环保处、中国石油天然气集团公司西北油田节能监测中心、中国石油化工股份有限公司西北油田分公司</t>
  </si>
  <si>
    <t>本标准规定了天然气气田采气、天然气集输、天然气净化处理、气田水回注、供配电等生产系统及主要耗能设备的节能监测项目与指标要求、测试方法、监测结果评价等。适用于天然气气田采气、天然气集输、天然气净化处理、气田水回注、供配电等生产系统及主要耗能设备的节能监测与评价。
主要技术内容：1、范围；2、规范性引用文件；3、术语和定义；4、监测项目与指标要求；5、测试方法；6、监测结果评价。</t>
  </si>
  <si>
    <t>SY/T 7319-2016</t>
  </si>
  <si>
    <t>地震勘探电缆</t>
  </si>
  <si>
    <t>石油工业标准化技术委员会石油仪器仪表专业标准化技术委员会</t>
  </si>
  <si>
    <t>西安石油大学、中国石油集团东方地球物理勘探有限责任公司物资供应中心、中国石油集团东方地球物理勘探有限责任公司西安物探装备分公司、河北赛赛尔俊峰物探装备有限公司、大庆油田技术监督中心</t>
  </si>
  <si>
    <t>本标准适用于石油地震勘探专用电缆产品的设计、制造、检验和质量评价。其主要技术内容包括：规定产品分类、工作环境条件、机械性能和电性能的技术指标和检验方法、标志、包装、运输和储存等要求。</t>
  </si>
  <si>
    <t>SY/T 5585-2014</t>
  </si>
  <si>
    <t>电法勘探时频电磁仪</t>
  </si>
  <si>
    <t>中国石油集团东方地球物理勘探有限责任公司西安物探装备分公司、中国地质调查局水文地质环境地质调查中心</t>
  </si>
  <si>
    <t>本标准适用于石油地震勘探专用电缆产品的设计、制造、检验和质量评价。技术内容包含：电法勘探瞬变电磁仪的组成和原理、命名与规格、要求、试验方法、检验规则和标志、包装、运输、贮存。</t>
  </si>
  <si>
    <t>SY/T 6841-2011</t>
  </si>
  <si>
    <t>井下作业设备修理劳动定额</t>
  </si>
  <si>
    <t>石油工业标准化技术委员会石油工业劳动定额专业标准化技术委员会</t>
  </si>
  <si>
    <t>中国石油化工股份有限公司胜利油田分公司人力资源部</t>
  </si>
  <si>
    <t>范围：通井机、作业井架、游动划车和修井机修理等的劳动定额。
主要技术内容：通井机修理劳动定额，包括全车解体、修理发动机及其他部分、全车总装、试车验交等部分；作业井架修理劳动定额，包括清理检查、拆卸、修理、组装、调试、喷漆等部分；游动滑车修理劳动定额，包括清理检查、拆卸、修理、组装、调试、喷漆等部分；修井机修理劳动定额，包括清理交接、修理发动机及其他部分、调试等部分。</t>
  </si>
  <si>
    <t>SY/T 6237-2010</t>
  </si>
  <si>
    <t>油气集输设备修理劳动定额</t>
  </si>
  <si>
    <t>中国石油化工集团公司胜利石油分公司人力资源部</t>
  </si>
  <si>
    <t>范围：单级双吸泵、KDY型多级中开式泵、D型多级泵、加热炉、分离器及输油管线修理等的劳动定额。
主要技术内容：单级双吸泵修理劳动定额，包括小修、中修、大修等部分；KDY型多级中开式泵修理劳动定额，包括小修、中修、大修等部分；D型多级泵修理劳动定额，包括小修、中修、大修等部分；修理加热炉、分离器劳动定额，包括吹扫清理、拆除容器、切割组装、更换筒节等部分，按容器直径分别给出定额工时；更换分离器部件劳动定额，包括更换伞帽、人孔法兰、防冲板等部分；修补输油管线穿孔、裂缝劳动定额，包括不带压、不停输带压等部分。</t>
  </si>
  <si>
    <t>SY/T 6318-2010</t>
  </si>
  <si>
    <t>输油工程劳动定额</t>
  </si>
  <si>
    <t>中国石化管道储运有限公司</t>
  </si>
  <si>
    <t>本标准规定了输油工程中总工时计算及油港码头作业、储运作业、综合计量作业、电气作业、管道保护作业、锅炉作业、固定消防作业、仪表自动化及通信等各生产单元的工时定额。
本标准适用于自动化工艺为代表的长距离管道原油输油工程的日常例行操作、现场单项操作、中控室操作。</t>
  </si>
  <si>
    <t>SY/T 7320-2016</t>
  </si>
  <si>
    <t>钻井液固相含量测定仪校准方法</t>
  </si>
  <si>
    <t>石油工业标准化技术委员会计量校准规范工作组</t>
  </si>
  <si>
    <t>中石化胜利石油工程有限公司山东胜工检测技术有限公司、中石化胜利油田分公司安全环保质量管理部、中石化胜利油田分公司石油工程研究院、中石化胜利油田分公司技术检测中心、中国石油辽河油田公司安全环保技术监督中心</t>
  </si>
  <si>
    <t>适用范围：钻井液固相含量测定仪校准方法适用于新制造、使用中和修理后的钻井液固相含量测定仪的校准。主要技术内容：主要在部分文本格式，校准条件上进行了修订。对附录中校准证书的缺项进行了补充，格式进行了修改，充分引入了不确定度评定对于校准的影响。</t>
  </si>
  <si>
    <t>SY/T 6677-2007</t>
  </si>
  <si>
    <t>钻井液密度计校准方法</t>
  </si>
  <si>
    <t>中石化胜利石油工程有限公司山东胜工检测技术有限公司、中石化胜利油田分公司安全环保质量管理部、中石化胜利油田分公司技术检测中心、中国石油塔里木油田分公司、中石化胜利石油工程有限公司钻井工艺研究院、中石油长庆油田分公司西安长庆化工集团有限公司</t>
  </si>
  <si>
    <t>适用范围：钻井液密度计校准方法适用于新制造、使用中和修理后的密度计的校准。主要技术内容：主要在部分文本格式，校准条件上进行了修订。对附录中校准证书的缺项进行了补充，格式进行了修改，充分引入了不确定度评定对于校准的影响。</t>
  </si>
  <si>
    <t>SY/T 6676-2007</t>
  </si>
  <si>
    <t>综合录井仪校准方法 第2部分：录井气相色谱仪</t>
  </si>
  <si>
    <t>中石化胜利石油工程有限公司地质录井公司、中石化胜利油田分公司安全环保质量管理部、中国石油集团渤海钻探工程有限公司第一录井分公司、中海油能源发展股份有限公司工程技术分公司、中石化胜利油田分公司技术检测中心</t>
  </si>
  <si>
    <t>适用范围：本标准适用于录井仪中录井气相色谱仪的校准。主要技术内容：技术要求、校准条件、校准项目、校准方法、校准结果与校准间隔。</t>
  </si>
  <si>
    <t>SY/T 6679.2-2009</t>
  </si>
  <si>
    <t>石油天然气钻采设备 组合泵筒管式抽油泵</t>
  </si>
  <si>
    <t>全国石油钻采设备和工具标准化技术委员会</t>
  </si>
  <si>
    <t>中国石油天然气股份有限公司玉门油田分公司机械厂、铁岭中油机械设备制造有限公司、中石油江汉机械研究所有限公司</t>
  </si>
  <si>
    <t>该标准主要规定了组合泵筒管式抽油泵的型号表示方法、结构及主要零件基本尺寸、主要参数、技术要求、试验方法和检验规则及标志、包赚个、运输和贮存。
本标准适用于组合泵筒管式抽油泵的设计、制造、试验和检验。</t>
  </si>
  <si>
    <t>SY/T 5059-2009</t>
  </si>
  <si>
    <t>石油天然气钻采设备 油田用背罐车</t>
  </si>
  <si>
    <t>四川宝石机械专用车有限公司、南阳二机石油装备集团股份有限公司、中国石油集团公司工程技术分公司、中石化石油机械股份有限公司、中原特种车辆有限公司。</t>
  </si>
  <si>
    <t>适用范围：本标准适用于石油天然气勘探和开发用背罐车（以下简称背罐车）的设计、制造和质量验收。
主要技术内容：包括范围、规范性引用文件、术语和定义、型号与基本参数、要求、试验方法及检验规则、标志、包装和贮存。</t>
  </si>
  <si>
    <t>SY/T 5250-2016</t>
  </si>
  <si>
    <t>石油天然气钻采设备 地锚车</t>
  </si>
  <si>
    <t>中原特种车辆有限公司、南阳二机石油装备集团股份有限公司、中国石油化工股份有限公司中原油田分公司采油二厂、中石油辽河油田分公司高升采油厂</t>
  </si>
  <si>
    <t>适用范围：本标准适用于石油天然气工业用地锚车的设计、制造和检验。
主要技术内容：1、本标准规定了石油天然气工业用地锚车的术语、分类、型号表示方法、基本参数、技术要求、试验方法、检验规则及标志、包装、运输和贮存。2、该标准用于指导地锚车的设计、制造及验收，同时也对地锚车现场的作业生产具有指导意义。</t>
  </si>
  <si>
    <t>SY/T 5552-2016</t>
  </si>
  <si>
    <t>石油天然气工业用碳钢、合金钢、不锈钢和镍基合金铸件</t>
  </si>
  <si>
    <t>宝鸡石油机械有限责任公司、兰州兰石石油装备工程股份有限公司、中石油江汉机械研究所有限公司</t>
  </si>
  <si>
    <t xml:space="preserve"> 本规范识别了石油天然气工业用碳钢、合金钢、不锈钢和镍基合金铸件的铸造质量鉴定、生产、设计、标志和文件的要求。本规范适用于承压、控压和主承载件制造用铸件。按本标准制造的铸件，可以采用任何工业标准铸造方法进行生产。
本规范给制造商提供了固定方法，以检查质量鉴定铸件，并按规定的一套验收准则比较该检查的结果。然后，不同组别材料的质量鉴定测试结果，用来为随后生产的铸件确立铸件规范级别（CSL）基准。本规范也给制造商提供了固定的生产测试方法，以确定随后生产的铸件是否符合预期的CSL的最低要求。目的是生产的铸件满足不同组别材料质量鉴定测试期间确定的最低CSL要求和/或采购方规定的最低CSL。</t>
  </si>
  <si>
    <t>SY/T 5715-2016</t>
  </si>
  <si>
    <t>石油天然气钻采设备 修井用动力卡盘</t>
  </si>
  <si>
    <t>南阳二机石油装备集团股份有限公司、中原特种车辆有限公司</t>
  </si>
  <si>
    <t>标准适用于石油天然气修井作业用气动卡盘的设计、制造和检验。
标准规定了修井用气动卡盘的型式、型号、基本参数、技术要求、试验方法、检验项目和检验规则、标志、包装、运输和贮存。</t>
  </si>
  <si>
    <t>SY/T 6113-2016</t>
  </si>
  <si>
    <t>石油天然气钻采设备 钻具减震、加压工具</t>
  </si>
  <si>
    <t>石油工业井下工具质量监督检验中心、中国石油集团渤海钻探工程有限公司、北京石油机械有限公司、贵州高峰石油机械有限责任公司</t>
  </si>
  <si>
    <t>适用范围：适用于钻具减震、加压工具的设计、制造、使用和产品的质量检验。
主要技术内容：规定了钻具减震、加压工具的分类与型号表示方法、基本参数、技术要求、试验方法、检验规则和标志、包装、运输、贮存等。</t>
  </si>
  <si>
    <t>SY/T 6347-2008</t>
  </si>
  <si>
    <t>石油天然气钻采设备 液压盘式刹车安装、使用与维护</t>
  </si>
  <si>
    <t>宝鸡石油机械有限责任公司、中国石油勘探开发研究院石油地质研究所、中国石油集团川庆钻探工程有限公司</t>
  </si>
  <si>
    <t>适用于石油钻机绞车液压盘式刹车。修井机和通井机绞车液压盘式刹车的安装、使用与维护亦可参照执行。其主要技术内容包括范围，规范性引用文件，总则，液压盘式刹车的安装，液压盘式刹车的调试，使用，维护。</t>
  </si>
  <si>
    <t>SY/T 6801-2010</t>
  </si>
  <si>
    <t>石油天然气钻采设备 井控系统</t>
  </si>
  <si>
    <t>石油工业井控装置质量监督检验中心、河北华北石油荣盛机械制造有限公司、中国石油集团川庆钻探工程有限公司</t>
  </si>
  <si>
    <t>适用范围：本文件规定了陆上和海上钻机（钻井驳船式、平台钻机式、自升式和浮式）用防喷设备的安装和测试要求。
井控设备系统由多种部件组合而成。在各种钻机和钻井条件下，作业所需部件如下所示：防喷器、节流和压井管线、节流管汇、控制系统、辅助设备。
 主要技术内容：井控设备如防喷器组分类、四通、节流和压井设备、防喷器控制系统及辅助设备的通用要求；用于硫化氢气体环境的防喷器的技术要求，防喷器组排布、BSR的地面防喷器组风险评估、陆上和海上防喷器示例、节流和压井管汇示例、井控设备的试验及维护等。</t>
  </si>
  <si>
    <t>SY/T 6868-2016</t>
  </si>
  <si>
    <t>石油天然气钻采设备 固井设备</t>
  </si>
  <si>
    <t>中石化四机石油机械有限公司、中国石油集团长城钻探工程有限公司固井公司、中石化中原石油工程有限公司固井公司、中原特种车辆有限公司</t>
  </si>
  <si>
    <t>本标准规定了固井设备的型式、型号与基本参数、要求、试验、检验规则、标志、包装、运输和贮存。
本标准适用于常规和非常规油气开采用车装、橇装及半挂拖装固井设备的设计、制造、试验和检验。</t>
  </si>
  <si>
    <t>SY/T 7333-2016</t>
  </si>
  <si>
    <t>天然气水露点的测定 电容法</t>
  </si>
  <si>
    <t>全国天然气标准化技术委员会</t>
  </si>
  <si>
    <t>中石油北方管道有限责任公司管道科技研究中心、中国测试技术研究院、南京远寰科技有限公司、国家煤层气产品质量监督检验中心、中国计量科学研究院、中国石油天然气股份有限公司西南油气田分公司天然气研究院、中石油北方管道有限责任公司、河北省计量监督检测研究院、中油国际管道有限责任公司、中石油管道有限责任公司西气东输分公司南京计量测试中心、广东省天然气管网有限公司、中国石油大庆油田工程有限公司、新疆油田公司实验检测研究院、北京燃气集团有限责任公司、中石化中原油田普光分公司天然气净化厂、中国石油大学（北京）</t>
  </si>
  <si>
    <t xml:space="preserve">适用范围：天然气水露点的测定，水露点测定范围-50℃到+10℃。
主要技术内容：天然气样品以稳定的流量通过电容式水露点分析仪测定室中的湿度传感器吸湿层（吸湿层的材质包括多孔氧化铝、高分子薄膜等），吸湿层吸收水分子后电容值发生变化。在一定范围内，电容值与样品水露点（水蒸气分压）成一定的对应关系，通过测定电容值即可获得天然气样品的水露点。重复性在-50℃ ~-10℃范围内为0.9℃，在-10℃ ~10℃范围内为0.2℃；再现性为2.9℃。
</t>
  </si>
  <si>
    <t>润滑脂中金属元素的测定 电感耦合等离子体发射光谱法</t>
  </si>
  <si>
    <t>中国石油化工集团有限公司</t>
  </si>
  <si>
    <t>全国石油产品和润滑剂标准化技术委员会石油燃料和润滑剂分技术委员会(SAC/TC280/SC1)</t>
  </si>
  <si>
    <t>中国石化润滑油有限公司合成油脂分公司</t>
  </si>
  <si>
    <t>适用范围：本项目在原标准的基础上增加了硼元素含量的测定范围及硼元素测定精密度。 
主要技术内容：（1）干扰考察；（2）考察微波消解法测定硼元素的重复性及回收率；（3）通过实验室间协作确定硼元素测定精密度。</t>
  </si>
  <si>
    <t>NB/SH/T 0864-2013</t>
  </si>
  <si>
    <t>钢丝绳用润滑脂</t>
  </si>
  <si>
    <t>爱利丝科技（扬州）有限公司</t>
  </si>
  <si>
    <t>本文件规定了钢丝绳用润滑脂的规范性引用文件、定义、分类和标记、技术条件、检验规则及标志、包装、运输和贮存。
本文件适用于石油烃或其他稠化剂稠化矿物油或植物油，并加入抗氧、防锈等多种添加剂所制得的钢丝绳用润滑脂。本文件不适用摩擦式提升机钢丝绳润滑脂和维护油。</t>
  </si>
  <si>
    <t>-</t>
  </si>
  <si>
    <t>NB/SH/T 0387-2014</t>
  </si>
  <si>
    <t>液化石油气采样法</t>
  </si>
  <si>
    <r>
      <rPr>
        <sz val="10"/>
        <color rgb="FF000000"/>
        <rFont val="仿宋_GB2312"/>
        <charset val="134"/>
      </rPr>
      <t>全国石油产品和润滑剂标准化技术委员会石油静态和轻烃计量分技术委员会</t>
    </r>
    <r>
      <rPr>
        <sz val="10"/>
        <color theme="1"/>
        <rFont val="仿宋_GB2312"/>
        <charset val="134"/>
      </rPr>
      <t>(SAC/TC280/SC2)</t>
    </r>
  </si>
  <si>
    <t>中国石油化工股份有限公司石油化工科学研究院</t>
  </si>
  <si>
    <t>适用范围：本标准适用于非冷冻条件下散装液化石油气的取样。
主要技术内容：本标准给出了获得代表性液化石油气样品的取样步骤。同时对安全及取样设备提出了要求。</t>
  </si>
  <si>
    <t>ISO 4257:2001</t>
  </si>
  <si>
    <t>SH/T
0233-1992</t>
  </si>
  <si>
    <t>工业凡士林</t>
  </si>
  <si>
    <t>全国石油产品和润滑剂标准化技术委员会石油蜡类产品分技术委员会(SAC/TC280/SC3)</t>
  </si>
  <si>
    <t>中国石油化工股份有限公司大连石油化工研究院</t>
  </si>
  <si>
    <t>适用范围：适用于高粘度润滑油成分，经脱蜡所得到的蜡膏参合机械油经白土精制或加氢精制后添加一定的添加剂得到凡士林产品。
主要技术内容：本次修订将选定、建立表征工业凡士林颜色指标的方法，进一步探究凡士林产品运动黏度和锥入度的关联性，确定熔点、含油量、颜色、锥入度、嗅味、水分等项目的质量指标。</t>
  </si>
  <si>
    <t>SH/T 0039-1990</t>
  </si>
  <si>
    <t>石油蜡热安定性测定法</t>
  </si>
  <si>
    <t>适用范围：本标准规定了石油蜡热安定性的测定方法。本标准适用于半精炼石蜡、全精炼石蜡、包装蜡专用、食品添加剂石蜡和白油等精制石油蜡产品。
主要技术内容：称取150g 试样，装入300mL 耐热烧杯中，170℃恒温30min 后，在高于试样熔点8℃～17℃下保持30min，测定其赛波特颜色号，以赛波特颜色号表示其热安定性。
本次修订主要内容：增加自动热安定性测定仪的相关内容，补充其精密度；扩大方法适用范围，增加质量控制相关内容，增加仲裁方法内容，按新的标准格式和要求编写等。</t>
  </si>
  <si>
    <t>SH/T 0639-1996</t>
  </si>
  <si>
    <t>溶剂型汽车防腐蜡</t>
  </si>
  <si>
    <t>苏州海迈汽车防护材料有限公司</t>
  </si>
  <si>
    <t>本标准描述了溶剂型汽车防腐蜡的产品分类、技术要求，试验方法和取样、标志、包装、运输和贮存。本标准适用于以石油蜡为基础组成，以基础油、树脂、调和防锈剂、成膜剂为辅助组成（添加剂）等制备的溶剂型汽车防腐蜡。
本标准主要规定了溶剂型汽车防腐蜡的固含量、密度、干膜滴点、固体颗粒大小、高温蠕变性、低温附着性、耐湿热、耐盐雾、接缝穿透性、喷雾化性能等技术指标。</t>
  </si>
  <si>
    <t>NB/SH/T 0942-2016</t>
  </si>
  <si>
    <t>稳定型橡胶沥青</t>
  </si>
  <si>
    <r>
      <rPr>
        <sz val="10"/>
        <color rgb="FF000000"/>
        <rFont val="仿宋_GB2312"/>
        <charset val="134"/>
      </rPr>
      <t>全国石油产品和润滑剂标准化技术委员会石油沥青分技术委员会</t>
    </r>
    <r>
      <rPr>
        <sz val="10"/>
        <color theme="1"/>
        <rFont val="仿宋_GB2312"/>
        <charset val="134"/>
      </rPr>
      <t>(SAC/TC280/SC4)</t>
    </r>
  </si>
  <si>
    <t>中国石油大学（华东）、中石化北京石油化工科学研究院、中海油炼化公司、江苏天诺道路材料科技有限公司</t>
  </si>
  <si>
    <t>现行标准基本等同采用了ASTM标准，近5年橡胶沥青生产技术和用户范围都得到了长足的进步。修订后的标准规定了橡胶沥青技术要求，产品适用于高速公路建设和养护。修订后的橡胶沥青根据用途和实用环境进行牌号和技术要求的完善和补充。</t>
  </si>
  <si>
    <t>NB/SH/T 0818-2010</t>
  </si>
  <si>
    <t>黄连木栽培技术规程</t>
  </si>
  <si>
    <t>国家能源局科技司</t>
  </si>
  <si>
    <t>能源行业非粮生物质原料标准化委员会林业分委会</t>
  </si>
  <si>
    <t>北京林业大学国家能源非粮生物质原料研发中心</t>
  </si>
  <si>
    <t>本标准规定了黄连木苗木培育、造林地选址与区划、整地、栽植、抚育管理、果实采收、低产林改造和有害生物防控等方面的技术要求。
本标准适用于黄连木能源林基地建设。</t>
  </si>
  <si>
    <t>LY／T 1828-2009</t>
  </si>
  <si>
    <t>生物柴油工业名词术语</t>
  </si>
  <si>
    <t>基础</t>
  </si>
  <si>
    <t>能源行业生物液体燃料加工转化标准化技术委员会</t>
  </si>
  <si>
    <t>全国生物柴油行业协作组、湖州联创</t>
  </si>
  <si>
    <t>本标准规定了生物柴油工业的名词术语和定义，包括原料、生产、产品、中间产品、副产品、技术经济指标的名词、术语和定义。</t>
  </si>
  <si>
    <t>NB/T 13011—2017</t>
  </si>
  <si>
    <t>核电厂建设项目经济评价方法</t>
  </si>
  <si>
    <t>核工业标准化研究所</t>
  </si>
  <si>
    <t>能源行业核电标准化技术委员会</t>
  </si>
  <si>
    <t>电力规划设计总院、中国核能电力股份有限公司、中国广核集团有限公司、中国核电工程有限公司、深圳中广核工程设计有限公司、上海核动力研究设计院有限公司</t>
  </si>
  <si>
    <t>本标准适用于压水堆核电厂建设项目经济评价。本标准主要技术内容包括总则、术语、财务分析方法、不确定分析和风险性分析方法、财务分析参数、项目经济性评价结论等内容。</t>
  </si>
  <si>
    <t>NB/T 20048-2011</t>
  </si>
  <si>
    <t>压水堆核电厂硼回收系统设计准则</t>
  </si>
  <si>
    <t>上海核工程研究设计院有限公司、中国核电工程有限公司、中广核工程有限公司</t>
  </si>
  <si>
    <t>本标准适用于压水堆核电厂硼回收系统的设计。
本标准主要技术内容包含了除传统蒸发工艺外，主要增加采用高性能膜法工艺（反渗透膜和连续电除盐）处理和回收液态流出物中硼元素并且将其他核素达标排放。对于膜法处理工艺的设计准则、处理单元、机械设计、电气设计、仪控设计、试验检查和布置准则进行修订补充。</t>
  </si>
  <si>
    <t>NB/T 20280-2014</t>
  </si>
  <si>
    <t>非能动核电厂设计和建造阶段质量保证分级及管理要求</t>
  </si>
  <si>
    <t>管理</t>
  </si>
  <si>
    <t>上海核工程研究设计院有限公司、上海电气核电设备有限公司、三门核电有限公司、山东核电有限公司、中广核陆丰核电有限公司、国核示范电站有限责任公司、江苏核电有限公司、国核电力规划设计研究院有限公司、华东电力设计院、深圳中广核工程设计有限公司、中国核电工程有限公司</t>
  </si>
  <si>
    <t>本标准适用于各类非能动核电厂在设计、采购、制造、施工等阶段实施质量保证分级管理要求。本标准主要技术内容包括：在考虑了设计可靠性、电厂可用率对分级的影响的基础上，给出新的分级原则；确定核电厂物项的质保分级方法；针对不同级别的质量活动，给出分级管理的原则要求；针对不同分级给出可操作的质量保证分级管理要求。</t>
  </si>
  <si>
    <t>NB/T 20350-2015</t>
  </si>
  <si>
    <t>压水堆核电厂反应堆系统设计 堆芯 第4部分：燃料相关组件</t>
  </si>
  <si>
    <t>设计</t>
  </si>
  <si>
    <t>中国核动力研究设计院</t>
  </si>
  <si>
    <t>本标准适用于压水堆核电厂束棒型燃料相关组件的设计，其他类型反应堆燃料相关组件的设计可参照执行。本标准主要技术内容包括压水堆核电厂反应堆系统设计中堆芯燃料相关组件的设计准则。</t>
  </si>
  <si>
    <t>NB/T 20057.4-2012</t>
  </si>
  <si>
    <t>核电厂厂用电系统设计准则</t>
  </si>
  <si>
    <t xml:space="preserve">中国核电工程有限公司、深圳中广核工程设计有限公司、上海核工程研究设计院有限公司、国核电力规划设计研究院有限公司、东北电力设计院有限公司、华龙国际核电技术有限公司
</t>
  </si>
  <si>
    <t xml:space="preserve">本标准适用于国内百万千瓦级三代核电厂核岛、常规岛和BOP的电气系统设计。本标准主要技术内容包括国内百万千瓦级三代核电技术堆型的厂用电系统接线、负荷分类、短路电流计算、设备选择、设备布置、继电保护、厂用电控制、信号、测量及自动装置以及电气系统计算方法等。
</t>
  </si>
  <si>
    <t>NB/T 20051-2011</t>
  </si>
  <si>
    <t>核电厂安全级电气连接件鉴定</t>
  </si>
  <si>
    <t>上海核工程研究设计院有限公司、上海发电设备成套设计研究院有限公司</t>
  </si>
  <si>
    <t>本标准适用于核电厂和相关电缆或电线相结合，共同形成组件的连接器、终端和密封的鉴定。本标准主要技术内容包括核电厂安全级电气连接件鉴定的基本要求、方法和程序。</t>
  </si>
  <si>
    <t>NB/T 20225-2013</t>
  </si>
  <si>
    <t>核空气和气体处理规范 设计和制造通用要求</t>
  </si>
  <si>
    <t>核工业标准化研究所、深圳中广核工程设计有限公司、中国核电工程有限公司、上海核工程研究设计院有限公司</t>
  </si>
  <si>
    <t>本标准适用于核电厂和其他核设施通风空调和气体处理系统中的安全相关设备和部件。本标准主要技术内容包括核设施中通风空调和气体处理系统安全相关设备和部件的性能、设计、建造、验收试验和质量保证的最低要求。</t>
  </si>
  <si>
    <t>NB/T 20038-2011</t>
  </si>
  <si>
    <t>压水堆核电厂用合金钢 第5部分：反应堆压力容器封头用锰-镍-钼钢锻件</t>
  </si>
  <si>
    <t>二重（德阳）重型装备有限公司、中广核工程有限公司、中国核动力研究设计院、上海核工程研究设计院有限公司、中国核电工程有限公司、中国第一重型机械集团公司</t>
  </si>
  <si>
    <t>本标准适用于反应堆压力容器封头用锰-镍-钼钢锻件，本标准主要技术内容包括锻件冶炼、锻造、热处理、机械性能、化学成分、金相检验及无损检测等内容的要求。</t>
  </si>
  <si>
    <t>NB/T 20006.5—2021、NB/T 20006.37—2017</t>
  </si>
  <si>
    <t>压水堆核电厂用合金钢 第8部分：蒸汽发生器上封头用锰-镍-钼钢锻件</t>
  </si>
  <si>
    <t>二重（德阳）重型装备有限公司、上海电气上重铸锻有限公司、中国核动力研究设计院、中广核工程有限公司、上海核工程研究设计院有限公司、中国核电工程有限公司、中国第一重型机械集团公司</t>
  </si>
  <si>
    <t>本标准适用于蒸汽发生器上封头用锰-镍-钼钢锻件，本标准主要技术内容包括锻件冶炼、锻造、热处理、机械性能、化学成分、金相检验及无损检测等内容的要求。</t>
  </si>
  <si>
    <t>NB/T 20006.8—2012</t>
  </si>
  <si>
    <t>压水堆核电厂用合金钢 第15部分：承压边界用锰-镍-钼钢厚钢板</t>
  </si>
  <si>
    <t>中广核工程有限公司、生态环境部核与辐射安全中心、中国核动力研究设计院、上海核工程研究设计院有限公司、中国核电工程有限公司</t>
  </si>
  <si>
    <t>本标准适用于承压边界用锰-镍-钼钢厚钢板。本标准主要技术内容包括压水堆核电厂承压边界用锰-镍-钼钢厚钢板的制造、检验和验收等要求。</t>
  </si>
  <si>
    <t>NB/T 20006.15－2019、NB/T 20006.43—2018</t>
  </si>
  <si>
    <t>压水堆核电厂用不锈钢 第1部分：1、2、3级奥氏体不锈钢锻件</t>
  </si>
  <si>
    <t>上海核工程研究设计院有限公司、上海电气上重铸锻有限公司、中国核动力研究设计院、中国核电工程有限公司、中广核工程有限公司、上海第一机床厂有限公司</t>
  </si>
  <si>
    <t xml:space="preserve">本标准适用于压水堆核电厂1、2、3级奥氏体不锈钢锻件。本标准主要技术内容包括1、2、3级奥氏体不锈钢锻件的制造、检验和验收等要求。
</t>
  </si>
  <si>
    <t>NB/T 20007.1—2021、NB/T 20007.2—2021、NB/T 20007.50—2018</t>
  </si>
  <si>
    <t>压水堆核电厂用合金钢 第7部分 蒸汽发生器筒体用锰—镍—钼钢锻件</t>
  </si>
  <si>
    <t>上海核工程研究设计院有限公司、二重（德阳）重型装备有限公司、中广核工程有限公司、中国核电工程有限公司、上海重型机器厂有限公司、哈电集团（秦皇岛）重型装备有限公司</t>
  </si>
  <si>
    <t>本标准适用于压水堆核电厂蒸汽发生器筒体用20MnNiMo合金钢锻件。本标准主要技术内容包括：蒸汽发生器筒体用20MnNiMo合金钢锻件的制造、检验和验收等要求。</t>
  </si>
  <si>
    <t>NB/T 20006.7—2012、NB/T 20006.42—2018</t>
  </si>
  <si>
    <t>压水堆核电厂用合金钢 第11部分：稳压器筒体、封头用锰-镍-钼钢锻件</t>
  </si>
  <si>
    <t>上海核工程研究设计院有限公司、上海电气上重铸锻有限公司、中国核动力研究设计院、中广核工程有限公司、中国核电工程有限公司、中国第一重型机械股份公司</t>
  </si>
  <si>
    <t xml:space="preserve">本标准适用于压水堆核电厂稳压器筒体、封头用20MnNiMo和16MnNiMo合金钢锻件。本标准主要技术内容包括：稳压器筒体、封头用20MnNiMo和16MnNiMo合金钢锻件的制造、检验和验收等要求。
</t>
  </si>
  <si>
    <t>NB/T 20006.11—2021</t>
  </si>
  <si>
    <t>压水堆核电厂用合金钢 第38部分：非能动余排等设备用锰-镍-钼钢锻件</t>
  </si>
  <si>
    <t>上海核工程研究设计院有限公司、中国核电工程有限公司、中国核动力研究设计院、中广核工程有限公司、中国第一重型机械股份公司</t>
  </si>
  <si>
    <t xml:space="preserve">本标准适用于压水堆核电厂安全级设备（堆芯补水箱、非能动余热排出热交换器、正常余热排出热交换器和安注箱）用19MnNiMo、20MnNiMo合金钢锻件。本标准主要技术内容包括压水堆核电厂安全级设备用19MnNiMo、20MnNiMo合金钢锻件的制造、检验和验收等要求。
</t>
  </si>
  <si>
    <t>NB/T 20006.38—2017</t>
  </si>
  <si>
    <t>压水堆核电厂用其他材料 第4部分：1、2、3级设备用镍-铬-铁合金锻、轧件</t>
  </si>
  <si>
    <t>上海核工程研究设计院有限公司、中广核工程有限公司、中国核电工程有限公司、中国核动力研究设计院、上海第一机床厂有限公司</t>
  </si>
  <si>
    <t xml:space="preserve">本标准适用于压水堆核电厂1、2、3级设备中承担安全功能的零部件用镍-铬-铁合金锻、轧件。本标准主要技术内容包括压水堆核电厂1、2、3级设备用镍-铬-铁合金锻、轧件的制造、检验和验收等要求。
</t>
  </si>
  <si>
    <t>NB/T 20008.4—2012、NB/T 20008.28—2017</t>
  </si>
  <si>
    <t>压水堆核电厂用其他材料 第8部分：镍基耐蚀合金管</t>
  </si>
  <si>
    <t>上海核工程研究设计院有限公司、中国核动力研究设计院、中广核工程有限公司、中国核电工程有限公司</t>
  </si>
  <si>
    <t>本标准适用于压水堆核电厂安全级设备中承担安全功能的零部件用镍基耐蚀合金管。本标准主要技术内容包括压水堆核电厂镍基耐蚀合金管的制造、检验和验收等要求。</t>
  </si>
  <si>
    <t>NB/T 20008.8—2021、NB/T 20008.30—2017</t>
  </si>
  <si>
    <t>压水堆核电厂用碳钢和低合金钢 第10部分：用填充金属焊接的2、3级设备用钢管</t>
  </si>
  <si>
    <t>上海核工程研究设计院有限公司、中国核电工程有限公司、中广核工程有限公司、中国核动力研究设计院</t>
  </si>
  <si>
    <t>本标准适用于压水堆核电厂用填充金属焊接的壁厚为6.4 mm～64 mm之间外径大于或等于405 mm的安全壳机械贯穿件用15MnHR焊接钢管,以及壁厚等于或小于80mm的辅助管道系统Q235HR、Q265HR、Q295HR、Q355HR钢管，其中Q265HR焊接钢管亦适用于安全壳贯穿件套筒。本标准主要技术内容包括压水堆核电厂用2、3级设备用碳钢和低合金钢焊接钢管的基体材料、钢管的制造、化学成分、力学性能、金相检验和无损检测等技术要求。</t>
  </si>
  <si>
    <t>NB/T 20005.10－2019、NB/T 20005.38—2017</t>
  </si>
  <si>
    <t>压水堆核电厂用合金钢 第4部分：反应堆压力容器接管嘴用锰-镍-钼钢锻件</t>
  </si>
  <si>
    <t>中国核动力研究设计院、生态环境部核与辐射安全中心、中广核工程有限公司、上海核工程研究设计院有限公司、中国核电工程有限公司、中国第一重型机械股份公司</t>
  </si>
  <si>
    <t>本标准适用于压水堆核电厂反应堆压力容器接管用19MnNiMo合金钢锻件。本标准主要技术内容包括反应堆压力容器接管用19MnNiMo合金钢锻件制造、化学成分、力学性能、复试、重新热处理、金相检验、无损检测、缺陷的清除与修整、尺寸和外形检查、标志、清洁、包装和运输、质量证明文件。</t>
  </si>
  <si>
    <t>NB/T 20006.4—2021、NB/T 20006.37—2017</t>
  </si>
  <si>
    <t>压水堆核电厂用合金钢 第10部分：稳压器和蒸汽发生器接管嘴及孔盖用锰-镍-钼钢锻件</t>
  </si>
  <si>
    <t>中国核动力研究设计院、上海核工程研究设计院有限公司、中广核工程有限公司、中国核电工程有限公司、中国第一重型机械股份公司</t>
  </si>
  <si>
    <t>本标准适用于压水堆核电厂稳压器和蒸汽发生器接管嘴（包括稳压器人孔座、波动接管嘴、阀门接管嘴、喷雾接管嘴和蒸汽发生器二次侧的人孔座、主给水接管嘴和辅助给水接管嘴等）及孔盖（包括稳压器人孔盖和蒸汽发生器人孔盖、眼孔盖和手孔盖等）用16MnNiMo、18MnNiMo和20MnNiMo低合金钢锻件。本标准主要技术内容包括压水堆核电厂稳压器和蒸汽发生器接管嘴及孔盖用锰-镍-钼钢锻件的制造、试验、检验和验收等要求。</t>
  </si>
  <si>
    <t>NB/T 20006.10—2021</t>
  </si>
  <si>
    <t>压水堆核电厂用不锈钢 第3部分：堆内构件用奥氏体不锈钢锻件</t>
  </si>
  <si>
    <t>中国核动力研究设计院、上海核工程研究设计院有限公司、中国核动力研究设计院、中广核工程有限公司、中国核电工程有限公司、中国第一重型机械股份公司、上海第一机床厂有限公司</t>
  </si>
  <si>
    <t>本标准适用于压水堆核电厂堆内构件用05Cr19Ni10、06Cr19Ni10和022Cr19Ni10N奥氏体不锈钢锻件。本标准主要技术内容包括压水堆核电厂堆内构件用奥氏体不锈钢锻件的制造、检验和验收等要求。</t>
  </si>
  <si>
    <t>NB/T 20007.3—2021、NB/T 20007.40—2015</t>
  </si>
  <si>
    <t>压水堆核电厂用不锈钢 第21部分：蒸汽发生器传热管支承用马氏体不锈钢板</t>
  </si>
  <si>
    <t>中国核动力研究设计院、中广核工程有限公司、上海核工程研究设计院有限公司、中国核电工程有限公司、中国第一重型机械股份公司</t>
  </si>
  <si>
    <t>本标准适用于压水堆核电厂蒸汽发生器传热管支承用厚度为15mm～40mm的06Cr13马氏体不锈钢板，也适用于传热管支承用06Cr13Al马氏体不锈钢板。本标准主要技术内容包括蒸汽发生器传热管支承用马氏体不锈钢板的制造、化学成分、力学性能、试验和检验等技术要求。</t>
  </si>
  <si>
    <t>NB/T 20007.21—2012、NB/T 20007.46—2017</t>
  </si>
  <si>
    <t>压水堆核电厂用其他材料 第7部分：蒸汽发生器传热管用镍-铬-铁合金无缝管</t>
  </si>
  <si>
    <t>中国核动力研究设计院、中广核工程有限公司、上海核工程研究设计院有限公司、中国核电工程有限公司</t>
  </si>
  <si>
    <t xml:space="preserve">本标准适用于压水堆核电厂蒸汽发生器传热管用镍-铬-铁合金（NS3105）无缝U形管。本标准主要技术内容包括无缝U形管的制造、试验、检验和验收等要求。
</t>
  </si>
  <si>
    <t>NB/T 20008.7—2021、NB/T 20008.34—2018</t>
  </si>
  <si>
    <t>压水堆核电厂用其他材料 第14部分：镍-铬-铁合金弹簧丝</t>
  </si>
  <si>
    <t>中国核动力研究设计院、上海第一机床厂有限公司、中广核工程有限公司、上海核工程研究设计院有限公司、中国核电工程有限公司</t>
  </si>
  <si>
    <t>本标准适用于压水堆核电厂堆内构件和控制棒驱动机构等用直径小于等于8mm的GH4145和GH4169镍基合金弹簧丝材。本标准主要技术内容包括压水堆核电厂用镍-铬-铁合金弹簧丝的制造、化学成分、力学性能和工艺性能、金相组织、表面质量和尺寸、外形、重量及允许偏差等技术要求。</t>
  </si>
  <si>
    <t>NB/T 20008.14—2013、NB/T 20008.23—2015、NB/T 20008.25—2015</t>
  </si>
  <si>
    <t>压水堆核电厂用其他材料 第16部分：控制棒驱动机构用钴基合金棒材</t>
  </si>
  <si>
    <t>上海第一机床厂有限公司、中国核动力研究设计院、中广核工程有限公司、上海核工程研究设计院、中国核电工程有限公司</t>
  </si>
  <si>
    <t>本标准适用于压水堆核电厂控制棒驱动机构用GH5605钴基合金棒材。本标准主要技术内容包括压水堆核电厂控制棒驱动机构用GH5605钴基合金棒材的制造、试验、检验和验收等要求。</t>
  </si>
  <si>
    <t>NB/T 20008.16—2012、NB/T 20008.33—2017</t>
  </si>
  <si>
    <t>压水堆核电厂用其他材料 第17部分：非合金及合金球墨铸铁件</t>
  </si>
  <si>
    <t>上海第一机床厂有限公司、中国核电工程有限公司、中广核工程有限公司、上海核工程研究设计院、中国核动力研究设计院</t>
  </si>
  <si>
    <t xml:space="preserve">本标准适用于压水堆核电厂3级承压泵壳用QT350-22R、QT350-22AR非合金球墨铸件和QTANi20Cr2奥氏体球墨铸件，及2、3级非承压泵壳用QT350-22R、QT350-22AR非合金球墨铸件和控制棒驱动机构磁轭用QT400-18R、QT400-18AR、QT550-7非合金球墨铸件。本标准主要技术内容包括压水堆核电厂2、3级设备用非合金及合金球墨铸件的制造、化学成分、力学性能、金相检查、无损检测、缺陷部位的清除和修补等要求。
</t>
  </si>
  <si>
    <t>NB/T 20008.17—2012、NB/T 20008.26—2017</t>
  </si>
  <si>
    <t>核电厂双相不锈钢焊接规范</t>
  </si>
  <si>
    <t>上海核工程研究设计院有限公司、中国核电工程有限公司、中广核工程有限公司、中国核工业第五建设有限公司、哈尔滨焊接研究所</t>
  </si>
  <si>
    <t>本标准适用于压水堆核电厂模块和海水管道用双相不锈钢与双相不锈钢、双相不锈钢与奥氏体不锈钢、双相不锈钢与低合金钢及双相不锈钢与碳钢的焊接。本标准主要技术内容包括压水堆核电厂S32101，S32205(2205)， S32750(2507)双相不锈钢制造用材料、焊接工艺评定、焊接技能评定、产品焊接、焊缝的无损检测、焊缝返修、焊后表面处理、完工文件的要求。</t>
  </si>
  <si>
    <t>NB/T 20277—2014</t>
  </si>
  <si>
    <t>核电厂能动机械设备鉴定 第1部分：通用要求</t>
  </si>
  <si>
    <t>核工业标准化研究所、上海发电设备成套设计研究院有限责任公司、生态环境部核与辐射安全中心、中广核研究院有限公司</t>
  </si>
  <si>
    <t>本标准适用于核电厂安全运行和安全停堆所必需的能动机械设备鉴定，主要技术内容包括鉴定目的、鉴定寿命确定、鉴定方法选择和鉴定文件要求等。</t>
  </si>
  <si>
    <t>NB/T 20036.1-2011</t>
  </si>
  <si>
    <t>核电厂能动机械设备鉴定 第5部分：泵组件鉴定</t>
  </si>
  <si>
    <t>上海核工程研究设计院有限公司、中国核动力研究设计院、中国核电工程有限公司、中广核工程有限公司</t>
  </si>
  <si>
    <t>本标准适用于核电厂或其它核实施中执行安全功能的泵组件的功能鉴定。本标准主要技术内容包括泵组件的功能鉴定要求、鉴定原则、鉴定方法和鉴定文件要求。</t>
  </si>
  <si>
    <t>NB/T 20036.5-2011</t>
  </si>
  <si>
    <t>核电厂能动机械设备鉴定 第6部分：阀门组件鉴定</t>
  </si>
  <si>
    <t>中国核动力研究设计院、中核苏阀科技实业股份有限公司、中国核电工程有限公司、上海核工程研究设计院有限公司、中广核工程有限公司</t>
  </si>
  <si>
    <t>本标准适用于核电厂或其它核设施中执行安全功能的阀门组件的功能鉴定。本标准主要技术内容包括阀门组件的功能鉴定要求、鉴定原则、鉴定方法和鉴定文件要求。</t>
  </si>
  <si>
    <t>NB/T 20036.6-2011</t>
  </si>
  <si>
    <t>压水堆核电厂模块设计要求 第2部分：结构模块</t>
  </si>
  <si>
    <t>上海核工程研究设计院有限公司、中国核电工程有限公司、中广核工程有限公司、生态环境部核与辐射安全中心</t>
  </si>
  <si>
    <t>本标准适用于非能动压水堆核电厂结构模块的设计；本标准主要技术内容包括压水堆核电厂中结构模块的设计技术要求，包括结构模块的设计、制造、清洁、包装、运输、贮存等。</t>
  </si>
  <si>
    <t>NB/T 20258.2—2014</t>
  </si>
  <si>
    <t>压水堆核电厂核安全相关厂房地基基础设计规范</t>
  </si>
  <si>
    <t>中国核电工程有限公司、中广核工程有限公司、上海核工程研究设计院有限公司</t>
  </si>
  <si>
    <t xml:space="preserve">本标准适用于压水堆核电厂核安全相关厂房的地基基础设计，核安全有关的其他建（构）筑物可参照本标准进行地基基础设计；本标准主要技术内容包括压水堆核电厂核安全相关厂房地基基础设计的基本规定、地基岩土分类及工程特性、地基及基础设计、基坑工程以及检验与监测。
</t>
  </si>
  <si>
    <t>NB/T 20308—2014</t>
  </si>
  <si>
    <t>压水堆核电厂预应力混凝土安全壳设计规范</t>
  </si>
  <si>
    <t>本标准适用于压水堆核电厂带钢衬里的承压后张法预应力混凝土安全壳结构设计；本标准主要技术内容包括压水堆核电厂预应力混凝土安全壳的设计原则、荷载与荷载组合、材料选用、预应力混凝土壳体设计、筏板基础设计、钢衬里及其锚固系统设计以及安全壳结构整体性试验和密封性试验的要求。</t>
  </si>
  <si>
    <t>NB/T 20303—2014</t>
  </si>
  <si>
    <t>压水堆核电厂预应力混凝土安全壳建造规范</t>
  </si>
  <si>
    <t>中国核电工程有限公司、中国核工业第二二建设有限公司、中广核工程有限公司、上海核工程研究设计院有限公司、中国核工业华兴建设有限公司、中国核工业二四建设公司</t>
  </si>
  <si>
    <t>本标准适用于压水堆核电厂预应力混凝土安全壳的建造；本标准主要技术内容包括压水堆核电厂带钢衬里的预应力混凝土安全壳的建造要求，含材料、混凝土施工以及普通钢筋、预应力系统、钢衬里的加工制作和安装等。不包括贯穿件和闸门的建造。</t>
  </si>
  <si>
    <t>NB/T 20332—2015</t>
  </si>
  <si>
    <t>压水堆核电厂反应堆堆芯仪表系统安装和试验要求</t>
  </si>
  <si>
    <t>国核自仪系统工程有限公司、中国核工业第五建设有限公司、中国核工业二三建设有限公司、上海核工程研究设计院有限公司、中广核工程有限公司</t>
  </si>
  <si>
    <t>本标准适用于压水堆核电厂堆芯仪表系统设备的安装和试验；本标准主要技术内容包括压水堆核电厂反应堆堆芯议表系统安装、检查与试验要求，含堆芯仪表系统安装计划、安装与试验相关文件准备、安装与试验人员资格、安装前检查、安装过程检查及安装后的试验要求等，确保反应堆堆芯仪表系统安装与试验满足系统规定的功能和性能要求。</t>
  </si>
  <si>
    <t>NB/T 20064—2012</t>
  </si>
  <si>
    <t>核电厂辐射监测系统安装技术规程</t>
  </si>
  <si>
    <t>中国核电工程有限公司、中国核工业第五建设有限公司、中国核工业二三建设有限公司、中广核工程有限公司、上海核工程研究设计院有限公司</t>
  </si>
  <si>
    <t>本标准适用于压水堆核电厂辐射监测系统设备的安装；本标准主要技术内容包括压水堆核电厂辐射监测系统（包括工艺辐射监测、放射性流出物监测、工作场所辐射监测、污染监测和辐射监测信息管理子系统）的安装技术要求。</t>
  </si>
  <si>
    <t>NB/T 20238—2013</t>
  </si>
  <si>
    <t>核电厂定期安全审查指南 第6部分：构筑物、系统和部件的实际状态</t>
  </si>
  <si>
    <t>大亚湾核电运营管理有限责任公司、苏州热工研究院有限公司、生态环境部核与辐射安全中心、上海核工程研究设计院有限公司</t>
  </si>
  <si>
    <t>本标准适用于核电厂定期安全审查中设计要素的审查。本标准主要技术内容包括核电厂构筑物、系统和部件的实际状态要素的定期安全审查的目的、范围、内容方法以及过程。</t>
  </si>
  <si>
    <t>NB/T 20442.6-2017</t>
  </si>
  <si>
    <t>核电厂定期安全审查指南 第7部分:外部经验反馈</t>
  </si>
  <si>
    <t>大亚湾核电运营管理有限责任公司、苏州热工研究院有限公司、生态环境部核与辐射安全中心、中核武汉核电运行技术股份有限公司</t>
  </si>
  <si>
    <t>本标准适用于核电厂定期安全审查中设计要素的审查。本标准主要技术内容包括核电厂外部经验反馈要素的定期安全审查的目的、范围、内容方法以及过程。</t>
  </si>
  <si>
    <t>NB/T 20442.7-2017</t>
  </si>
  <si>
    <t>核电厂定期安全审查指南 第12部分:设计</t>
  </si>
  <si>
    <t>本标准适用于核电厂定期安全审查中设计要素的审查。本标准主要技术内容包括核电厂设计要素的定期安全审查的目的、范围、内容方法以及过程。</t>
  </si>
  <si>
    <t>NB/T 20442.12-2017</t>
  </si>
  <si>
    <t>核电厂定期安全审查指南 第1部分：通用要求</t>
  </si>
  <si>
    <t>大亚湾核电运营管理有限责任公司、苏州热工研究院有限公司、生态环境部核与辐射安全中心</t>
  </si>
  <si>
    <t>本标准适用于核电厂的定期安全审查。本标准主要技术内容包括核电厂定期安全审查的规范和内容、规划和准备、执行、总体评价、纠正行动和安全改进计划。</t>
  </si>
  <si>
    <t>NB/T 20513.1-2018</t>
  </si>
  <si>
    <t>核电厂运行许可证延续 第1部分：老化管理审查对象筛选和时限老化分析识别</t>
  </si>
  <si>
    <t>中核核电运行管理有限公司、核动力运行研究所、上海核工程研究设计院有限公司、苏州热工研究院有限公司</t>
  </si>
  <si>
    <t>本标准适用于核电厂运行许可证延续安全评估活动，其他老化管理活动可参照执行。本标准主要技术内容包括核电厂运行许可证延续安全评估范围界定、老化管理审查对象筛选以及时限老化分析识别的方法。</t>
  </si>
  <si>
    <t>NB/T 20512.1-2018</t>
  </si>
  <si>
    <t>核电厂运行许可证延续 第2部分：机械设备老化管理审查</t>
  </si>
  <si>
    <t>中核核电运行管理有限公司、核动力运行研究所、生态环境部核与辐射安全中心、苏州热工研究院有限公司</t>
  </si>
  <si>
    <t>本标准适用于核电厂运行许可证延机械设备老化管理审查，其他老化管理活动可参照执行。本标准主要技术内容包括核电厂机械设备老化管理审查的原则、要求和方法。</t>
  </si>
  <si>
    <t>NB/T 20512.2-2018</t>
  </si>
  <si>
    <t>核电厂运行许可证延续 第3部分：电气和仪控设备老化管理审查</t>
  </si>
  <si>
    <t>中核核电运行管理有限公司、核动力运行研究所、苏州热工研究院有限公司</t>
  </si>
  <si>
    <t>本标准适用于核电厂运行许可证延续电仪设备老化管理审查活动，其他老化管理活动可参照执行。本标准主要技术内容包括核电厂运行许可证延续相关的电气和仪控设备老化管理审查的通用方法及要求。</t>
  </si>
  <si>
    <t>NB/T 20512.3-2018</t>
  </si>
  <si>
    <t>核电厂运行许可证延续 第4部分：构筑物和构筑物构件老化管理审查</t>
  </si>
  <si>
    <t>本标准适用于核电厂运行许可证延续构筑物和构筑物构件老化管理审查，其他老化管理活动可参照执行。本标准主要技术内容包括核电厂构筑物和构筑物老化管理审查的要求和方法。</t>
  </si>
  <si>
    <t>NB/T 20512.4-2018</t>
  </si>
  <si>
    <t>压水堆核电厂用合金钢 第3部分：反应堆压力容器过渡段和法兰用锰-镍-钼钢锻件</t>
  </si>
  <si>
    <t>上海电气上重铸锻有限公司、中国核动力研究设计院、中广核工程有限公司、上海核工程研究设计院有限公司、中国核电工程有限公司、中国第一重型机械股份公司</t>
  </si>
  <si>
    <t>本标准适用于压水堆核电厂反应堆压力容器过渡段和法兰用锰-镍-钼钢锻件。本标准主要技术内容包括反应堆压力容器过渡段和法兰用锰-镍-钼钢锻件化学成分、制造检验要求，以及清洁、包装和运输等要求。</t>
  </si>
  <si>
    <t>NB/T 20006.3-2011、NB/T 20006.36-2017</t>
  </si>
  <si>
    <t>压水堆核电厂用合金钢 第6部分：蒸汽发生器管板用锰-镍-钼钢锻件</t>
  </si>
  <si>
    <t>上海电气上重铸锻有限公司、中国第二重型机械集团公司、中国核动力研究设计院、中广核工程有限公司、上海核工程研究设计院有限公司、中国核电工程有限公司、中国第一重型机械股份公司</t>
  </si>
  <si>
    <t>本标准适用于压水堆核电厂蒸汽发生器管板用锰-镍-钼钢锻件。本标准主要技术内容包括蒸汽发生器管板用锰-镍-钼钢锻件化学成分、制造检验要求，以及清洁、包装和运输等要求。</t>
  </si>
  <si>
    <t>NB/T 20006.6-2011、NB/T 20006.42-2018</t>
  </si>
  <si>
    <t>压水堆核电厂用不锈钢 第17部分：堆内构件压紧弹性环用马氏体不锈钢锻件</t>
  </si>
  <si>
    <t>上海电气上重铸锻有限公司、上海核工程研究设计院有限公司、中国核动力研究设计院、中广核工程有限公司、中国核电工程有限公司、中国第一重型机械股份公司</t>
  </si>
  <si>
    <t>本标准适用于压水堆核电厂堆内构件压紧弹性环用马氏体不锈钢锻件。本标准主要技术内容包括堆内构件压紧弹性环用马氏体不锈钢锻件的化学成分、制造检验要求，以及清洁、包装和运输等要求。</t>
  </si>
  <si>
    <t>NB/T 20007.17-2012、NB/T 20007.45-2016</t>
  </si>
  <si>
    <t>核电厂汽轮机运行维护导则</t>
  </si>
  <si>
    <t>中国电力企业联合会</t>
  </si>
  <si>
    <t>中国电力企业联合会标准化专家组</t>
  </si>
  <si>
    <t>苏州热工研究院有限公司</t>
  </si>
  <si>
    <t>适用范围：核电厂汽轮机运行维护通过性技术要求，指导核电厂汽轮机运行维护工作。主要技术内容：汽轮机启动、汽轮机运行、汽轮机停机、汽轮机试验、汽轮机老化及寿命管理、汽轮机主要辅助设备、汽轮机事故预防及其处理、汽轮机技术管理等。</t>
  </si>
  <si>
    <t>NB/T 25029-2014</t>
  </si>
  <si>
    <t>水电工程施工导流设计规范</t>
  </si>
  <si>
    <t>水电水利规划设计总院</t>
  </si>
  <si>
    <t>能源行业水电勘测设计标准化技术委员会施工设计分技术委员会</t>
  </si>
  <si>
    <t>中国电建集团北京勘测设计研究院有限公司、水资源与水电工程科学国家重点实验室（武汉大学）、长江水利委员会长江科学院、长江勘测规划设计研究院</t>
  </si>
  <si>
    <t>适用范围：适用于水电工程的施工导截流设计。
主要技术内容：导流方式及导流程序、导流建筑物级别、洪水设计标准、围堰、导流泄水建筑物、截流、施工导截流水力设计、基坑排水、下闸蓄水与度汛、施工期通航、施工导截流模型试验</t>
  </si>
  <si>
    <t>/</t>
  </si>
  <si>
    <t>NB/T 35006-2013
NB/T 35041-2014
DL/T 5361-2006</t>
  </si>
  <si>
    <t>水电工程施工地质规程</t>
  </si>
  <si>
    <t>能源行业水电勘测设计标准化技术委员会工程勘测分技术委员会</t>
  </si>
  <si>
    <t>中国电建集团中南勘测设计研究院有限公司</t>
  </si>
  <si>
    <t>适用范围：大、中型水电工程的施工地质工作。
主要技术内容：水电工程施工地质工作的任务、内容和技术要求，包括总则、术语、基本规定、地面建筑物工程施工地质，地下建筑物工程施工地质、渗控工程施工地质、边坡工程施工地质、天然建筑材料施工地质、水库施工地质、资料整编与归档要求等。</t>
  </si>
  <si>
    <t>NB/T 35007-2013</t>
  </si>
  <si>
    <t>水电工程建设征地移民安置验收规程</t>
  </si>
  <si>
    <t>能源行业水电规划水库环保标准化技术委员会水库移民分技术委员会</t>
  </si>
  <si>
    <t>水电水利规划设计总院、中国电建集团华东勘测设计研究院有限公司</t>
  </si>
  <si>
    <t xml:space="preserve">适用范围：国家投资主管部门核准（审批）水电工程的建设征地移民安置验收工作。
主要技术内容：水电工程建设征地移民安置验收的基本要求、主要依据和必备资料、验收工作组织、步骤和内容、争议处理、阶段性验收及竣工验收应具备的条件等。
</t>
  </si>
  <si>
    <t>NB/T  35013—2013</t>
  </si>
  <si>
    <t>水电工程建设征地移民安置规划大纲编制规程</t>
  </si>
  <si>
    <t>水电水利规划设计总院、中国电建集团西北勘测设计研究院有限公司</t>
  </si>
  <si>
    <t xml:space="preserve">适用范围：适用于大中型水电工程移民安置规划大纲的编制。
主要技术内容包括：水电工程建设征地移民安置规划大纲编制的基本要求，以及移民安置规划大纲、移民安置总体规划专题编制的主要内容和深度规定。
</t>
  </si>
  <si>
    <t>NB/T 35069-2015</t>
  </si>
  <si>
    <t>水电工程建设征地移民安置规划报告编制规程</t>
  </si>
  <si>
    <t xml:space="preserve">适用范围：适用于大中型水电工程移民安置规划报告的编制。
主要技术内容：水电工程建设征地移民安置规划报告编制的基本规定、主要内容和成果要求。
</t>
  </si>
  <si>
    <t>NB/T 35070-2015</t>
  </si>
  <si>
    <t>水力发电厂照明设计规范</t>
  </si>
  <si>
    <t>能源行业水电电气设计标准化技术委员会</t>
  </si>
  <si>
    <t>中国电建集团西北勘测设计研究院有限公司、中国电建集团北京勘测设计研究院有限公司</t>
  </si>
  <si>
    <t xml:space="preserve">适用范围：新建及改扩建水力发电厂的照明设计。
主要技术内容：照明配电系统、光源与照明质量、照明灯具选择与布置、照明计算、应急照明和附录。
</t>
  </si>
  <si>
    <t>NB/T 35008-2013</t>
  </si>
  <si>
    <t>水力发电厂通信设计规范</t>
  </si>
  <si>
    <t xml:space="preserve">中国电建集团西北勘测设计研究院有限公司、中国电建集团华东勘测设计研究院有限公司 </t>
  </si>
  <si>
    <t xml:space="preserve">适用范围：新建及改扩建水电厂和抽水蓄能电厂的通信设计。
主要技术内容：总则、通信系统的组成及通信方式选择、水电厂厂内通信、接入电力系统通信、集控中心及梯级水电厂之间的通信、施工通信、水情自动测报系统通信、电力线载波通信、光纤通信、数字微波通信、卫星通信、通信电源、通信电缆网络、通信设备的防雷与接地、抗震设计、通信设备布置及通信专用房屋建筑要求。
</t>
  </si>
  <si>
    <t>NB/T 35042-2014</t>
  </si>
  <si>
    <t>磁控电抗器型高压静止无功补偿装置（MSVC）</t>
  </si>
  <si>
    <t>中国电器工业协会</t>
  </si>
  <si>
    <t>能源行业无功补偿和谐波治理装置标准化技术委员会</t>
  </si>
  <si>
    <t>国网浙江省电力有限公司电力科学研究院、西安高压电器研究院有限责任公司</t>
  </si>
  <si>
    <t>适用范围：本标准适用于标称电压1 000 V及以上至110 kV及以下交流电力系统中，主要由并联使用的磁控电抗器（MCR）支路和电容器支路组成，通过MCR连续调节无功功率输出的静止无功补偿装置（简称MSVC装置）。
主要技术内容包括：磁控电抗器型高压静止无功补偿装置的术语与定义、型号命名、使用条件、技术性能要求、试验以及标志、包装、运输、贮存等要求。</t>
  </si>
  <si>
    <t>NB/T 42028-2014</t>
  </si>
  <si>
    <t>低压静止无功发生器</t>
  </si>
  <si>
    <t>西安高压电器研究院有限责任公司</t>
  </si>
  <si>
    <t>适用范围：本标准适用于频率50 Hz、标称电压1 000 V（1 140 V）及以下的交流电力系统中，用于改善电力功率因数及电能质量的低压静止无功发生器。
主要技术内容包括：低压静止无功发生器的相关术语和定义、型号命名与产品分类、使用条件、基本电路及构成、技术要求、试验方法、检验规则以及标志、铭牌、包装、运输与贮存等要求。</t>
  </si>
  <si>
    <t>NB/T 42057-2015</t>
  </si>
  <si>
    <t>高压电机铁心(铁心)绝缘试验方法</t>
  </si>
  <si>
    <t>全国电气绝缘材料与绝缘系统评定标准化技术委员会</t>
  </si>
  <si>
    <t>东方电气集团东方电机有限公司、哈尔滨电机厂有限责任公司、上海电气电站设备有限公司上海发电机厂、山东齐鲁电机制造有限公司、机械工业北京电工技术经济研究所</t>
  </si>
  <si>
    <t>适用范围：额定电压为4kV及以上的高压交流电机定子铁心(冲片)绝缘性能试验方法。
主要技术内容包括：范围、规范性引用文件、术语和定义、漆膜性能试验（外观、厚度、附着性、柔韧性、固化度、绝缘电阻）、试验报告等。
本次拟修订主要内容：1）修改规范性引用文件。将GB/T2522-2007修改为GB/T2522-2017，同时对正文中所引用的该标准标准一并进行修改，例如9.1.1条款所引用标准；2）修改第6章的标题名称。由“漆膜附着性”修改为“漆膜附着性（划格试验）”，避免与GB/T 2522-2017国标中附着性试验定义冲突；3）考虑将第6.2中的粘着力由10N±1N修改为6N～10N、删除“推荐使用3M粘带的牌号要求”；4）将第7.3中的“使用直径为30mm的铁心杆”修改为“推荐使用直径为30mm表面光滑的金属材质圆柱形芯杆”；5）考虑修改第7.4节中的判定标准；6）补充绝缘涂层温度特性相关要求，作为型式试验，具体方法建议引用GB/T 20831；7）将9.1.5中的注由“试样测试温度推荐为室温或150℃”修改为“推荐试样测试温度为室温或150℃±2℃”；8）其它细节性修改。</t>
  </si>
  <si>
    <t>NB/T 42003-2013</t>
  </si>
  <si>
    <t>电工用铜包铝母线</t>
  </si>
  <si>
    <t>全国裸电线标准化技术委员会</t>
  </si>
  <si>
    <t>上海电缆研究所有限公司、上海国缆检测中心有限公司、全球能源互联网研究院有限公司等</t>
  </si>
  <si>
    <t>本标准规定了铜包铝母线的型号、规格、技术要求、试验方法、检验规则和交货要求等。
本标准适用于电工用铜包铝母线（俗称铜包铝排、铜铝复合排）。</t>
  </si>
  <si>
    <t>NB/T 42002-2012</t>
  </si>
  <si>
    <t>3.6 kV～40.5 kV交流金属封闭开关设备和控制设备试验导则</t>
  </si>
  <si>
    <t>能源行业短路试验技术标委会</t>
  </si>
  <si>
    <t>适用范围：
本标准规定了实验室依据GB/T 3906-2020对3.6 kV～40.5 kV交流金属封闭开关设备和控制设备型式试验的程序。本标准目的是确保在依据GB/T 3906-2020标准对3.6 kV～40.5 kV交流金属封闭开关设备和控制设备实施试验时有相同的解释和统一的试验和测量方法。
主要技术内容：
规定了按照GB/T 3906-2020对金属封闭开关设备进行型式试验时可出具的型式试验报告的类别和具体要求，规定了型式试验报告中应反映的额定参数信息。对GB/T 3906-2020规定的型式试验部分内容做了技术要求的补充和明确。</t>
  </si>
  <si>
    <t>NB/T 42064-2015</t>
  </si>
  <si>
    <t>高压交流断路器合成试验导则</t>
  </si>
  <si>
    <t>适用范围：
本标准适用于高压交流断路器在短路和开合条件下按照GB/T 4473-2018中给出的试验方法进行合成试验，并出具型式试验报告。本标准是对GB/T 4473-2008中技术要求的解释，以确保在同时使用GB/T 4473-2018与GB/T 1984-2014时有一致的解释，并统一试验方法和测量方法。
主要技术内容：
对于短路开断试验合成试验过程中不同阶段所涉及的试验施加的电压电流负荷的要求。短路关合试验的试验回路示例。单元试验中对于辅助断路器对试验结果的影响的解释。GIS或罐式断路器的单元试验中对于对地绝缘考核的补充要求及试验回路示例。多部试验的恢复电压的要求的解释。替代操动机构试验中的补充要求。断路器在中长燃弧为开断的附加试验的解释。试验方式T100a中最后电流半波参数的要求值。近区故障试验TRV测量的方法。失步试验的技术要求的解释和试验回路示例。容性电流开合的合成试验回路示例。用于金属封闭和落地罐式断路器的典型试验回路示例。</t>
  </si>
  <si>
    <t>NB/T 42099-2016</t>
  </si>
  <si>
    <t>火电厂水处理设备验收导则</t>
  </si>
  <si>
    <t>电力行业电厂化学标准化技术委员会</t>
  </si>
  <si>
    <t>西安西热水务环保有限公司、西安热工研究院有限公司 华能长江环保科技有限公司</t>
  </si>
  <si>
    <t xml:space="preserve">本文件适用于电厂用压力式过滤器、离子交换器、除碳器及酸、碱贮存计量设备、水箱等钢制水处理设备的验收 。主要技术内容包括：电厂用水处理设备验收的检验方法及技术要求 </t>
  </si>
  <si>
    <t>DL/T 543-2009</t>
  </si>
  <si>
    <t>火力发电厂垢和腐蚀产物分析方法 第22部分 X-射线荧光光谱和X-射线衍射分析</t>
  </si>
  <si>
    <t>西安热工研究院有限公司</t>
  </si>
  <si>
    <t>本文件适用于使用X射线荧光光谱法对火力发电厂垢和腐蚀产物进行元素分析；X射线衍射法对火力发电厂垢和腐蚀产物进行物相分析。主要技术内容包括：方法概要、试样的采集和处理、元素分析、物相分析、分析结果的校核等内容。</t>
  </si>
  <si>
    <t>DL/T 1151.22-2012</t>
  </si>
  <si>
    <t>火力发电厂气相缓蚀剂技术要求</t>
  </si>
  <si>
    <t>本文件适用于火力发电厂热力设备停(备)用气相缓蚀剂质量验收、评价和应用。核电厂、风力发电厂、水电厂设备防腐蚀可参考执行。主要技术内容包括：气相缓蚀剂的质量保证。通过挥发性、安全性、物性参数研究，建立火力发电厂气相缓蚀剂的质量保证体系。气相缓蚀剂的选用依据。通过气相缓蚀能力、多金属相容性、汽水质量影响等评价，建立火力发电厂气相缓蚀剂选用标准。 气相缓蚀剂的质量评价。建立火力发电厂气相缓蚀剂质量评价体系。 气相缓蚀剂应用方法。推荐适合火力发电厂热力设备停（备）用保护的使用方法。</t>
  </si>
  <si>
    <t>DL/T 1282-2013</t>
  </si>
  <si>
    <t>大型汽轮发电机非正常及特殊运行及维护导则</t>
  </si>
  <si>
    <t>电力行业电机标准化技术委员会</t>
  </si>
  <si>
    <t>华北电力科学研究院有限责任公司</t>
  </si>
  <si>
    <t>本文件适用于300MW及以上容量的汽轮发电机（包括燃气轮发电机），其他容量机组可以参照执行。主要技术内容包括：发电机非正常和特殊运行工况下的一般要求、运行限制因素及规定、运行维护措施，主要涉及以下工况：进相运行、强励、失磁异步运行、失步运行、次同步振荡、低频振荡、频率与电压异常、不对称运行、异步自启动、电网冲击、谐波运行、调峰运行、调相运行。</t>
  </si>
  <si>
    <t>DL/T 298-2011</t>
  </si>
  <si>
    <t>发电机定子绕组端部电晕检测与评定导则</t>
  </si>
  <si>
    <t>本文件适用于定子额定电压10.5kV及以上的发电机。主要技术内容包括：检测与评定的一般要求；空冷机组暗室法的检测要求及评定准则；空冷机组紫外成像法的检测要求及评定准则；氢冷机组暗室法的检测要求及评定准则；氢冷机组紫外成像法的检测要求及评定准则。气体条件对电晕测量结果的修正。</t>
  </si>
  <si>
    <t>DL/T 970-2006</t>
  </si>
  <si>
    <t>电网金属技术监督规程</t>
  </si>
  <si>
    <t>管理技术</t>
  </si>
  <si>
    <t>电力行业电站金属材料标准化技术委员会</t>
  </si>
  <si>
    <t>国网湖南省电力有限公司电力科学研究院</t>
  </si>
  <si>
    <t>本文件适用于750kV及以下的电压等级变电站和输电线路中设备及部件的金属技术监督。主要技术内容包括：设备及部件技术要求、质量抽检、安装阶段技术监督、在役技术监督及金属技术监督管理。</t>
  </si>
  <si>
    <t>DL/T 1424-2015</t>
  </si>
  <si>
    <t>电站锅炉管内压蠕变试验方法</t>
  </si>
  <si>
    <t>本文件适用于外径100mm以下的锅炉受热面管（可含焊接接头）的内压蠕变试验。其它高温承压管的内压蠕变试验可参照本文件。主要技术内容包括：电站锅炉管的内压蠕变试验的基本要求。</t>
  </si>
  <si>
    <t>DL./T 369-2010</t>
  </si>
  <si>
    <t>电站配管</t>
  </si>
  <si>
    <t>华电电力科学研究院有限公司</t>
  </si>
  <si>
    <t>主要技术内容包括：电站配管的术语和定义、设计、制作、检验、清理、表面防护、标志、包装等要求。本文件适用于火力发电厂钢制汽水管道。火电厂其他钢制管道及核电站常规岛钢制汽水管道可参照使用。主要技术内容包括：配管设计、管道元件及连接件的核查复验、制作加工、配管成品质量要求、检验方法、检验规则、清理、表面防护、标记、包装、运输、出厂资料等。</t>
  </si>
  <si>
    <t>DL/T850-2004</t>
  </si>
  <si>
    <t>高温紧固螺栓超声检测技术导则</t>
  </si>
  <si>
    <t>上海明华电力科技有限公司</t>
  </si>
  <si>
    <t>本文件适用于火电发电机组汽缸、汽门、各种阀门和蒸汽管道法兰等直径大于或等于M32的高温紧固螺栓的超声检测。其它紧固螺栓的超声检测也可参照本文件主要技术内容包括：高温紧固螺栓超声检测工艺方法和评定标准。</t>
  </si>
  <si>
    <t>DL/T 694-2012</t>
  </si>
  <si>
    <t>火力发电厂焊接接头超声衍射时差检测技术规程</t>
  </si>
  <si>
    <t xml:space="preserve">本文件适用于火力发电厂焊接接头超声检测技术。主要技术内容包括：火力发电厂制造、安装和在役时，对公称厚度不小于6mm且外径不小于32mm的钢制承压件和钢板对接焊接接头的超声衍射时差检测和缺陷监测。 </t>
  </si>
  <si>
    <t>DL/T 1317-2014</t>
  </si>
  <si>
    <t>火力发电厂金属技术监督规程</t>
  </si>
  <si>
    <t xml:space="preserve">本文件适用于火力发电厂金属技术监督工作。主要技术内容包括：火力发电厂金属监督的部件范围、检验监督的项目、内容及相应的判据。燃机电厂的余热锅炉、汽轮机和发电机金属部件的检验监督可参照执行。 </t>
  </si>
  <si>
    <t>DL/T 438-2016</t>
  </si>
  <si>
    <t>火力发电厂汽水管道与支吊架维修调整导则</t>
  </si>
  <si>
    <t>辽宁电力勘测设计院有限公司</t>
  </si>
  <si>
    <t>本文件适用于火力发电厂汽水管道与支吊架的检查、调整、维修和改造，其他管道与支吊架可以参照本文件执行。本文件不适用于核电站一回路管道、非钢制管道、内衬管道以及其他专门用途的管道。主要技术内容包括：火力发电厂汽水管道与支吊架的检查、维修、调整、改造的基本技术要求，也规定了汽水管道与支吊架异常问题的处理办法和基本程序。</t>
  </si>
  <si>
    <t>DL/T 616—2006</t>
  </si>
  <si>
    <t>汽轮发电机合金轴瓦超声波检测</t>
  </si>
  <si>
    <t xml:space="preserve">本文件适用于锡基和铅基合金厚度不小于1mm的轴瓦。主要技术内容包括：发电行业设备安装和检修时合金轴瓦的检测要求。 </t>
  </si>
  <si>
    <t>DL/T 297-2011</t>
  </si>
  <si>
    <t>电力环境保护技术监督导则</t>
  </si>
  <si>
    <t>电力行业环境保护标准化技术委员会</t>
  </si>
  <si>
    <t>广东电网有限责任公司电力科学研究院、国电科学技术研究院、国网山东电力公司电力科学研究院</t>
  </si>
  <si>
    <t>本文件适用于火力发电企业、风力发电企业、光伏发电企业和电网企业环境保护技术监督工作，其他发电企业可参照执行。主要技术内容包括：火力发电企业、风力发电企业、光伏发电企业和电网企业环境保护技术监督的内容、机构和职责。</t>
  </si>
  <si>
    <t>DL/T 1050-2016</t>
  </si>
  <si>
    <t>火电厂脱硫装置技术监督导则</t>
  </si>
  <si>
    <t>国网山东省电力公司电力科学研究院、大唐环境产业集团股份有限公司、国网浙江省电力公司电力科学研究院、华电电力科学研究院、广东电网有限责任公司电力科学研究院、国网河北省电力有限公司电力科学研究院、神华国华(北京)电力研究院有限公司</t>
  </si>
  <si>
    <t>主要技术内容包括：火力发电厂脱硫装置技术监督的内容、措施和技术要求，适用于火力发电厂脱硫装置的技术监督工作。主要技术内容包括：建设期脱硫装置技术监督、运行期脱硫装置技术监督、脱硫技术监督的预警、技术监督制度与资料，结合脱硫技术的变化和新的环保政策、标准要求进行修订。</t>
  </si>
  <si>
    <t>DL/T 1477-2015</t>
  </si>
  <si>
    <t>石灰石-石膏湿法烟气脱硫系统化学及物理特性试验方法</t>
  </si>
  <si>
    <t>国网湖北省电力有限公司电力科学研究院、中国电力企业联合会、国网河北省电力有限公司电力科学研究院、广西电网有限责任公司电力科学研究院、广州珠江电力有限公司、国家能源集团科学技术研究院有限公司武汉分公司</t>
  </si>
  <si>
    <t>本文件适用于本文件适用于燃煤电厂石灰石-石膏湿法烟气脱硫系统，工业锅炉烟气、钢铁行业烧结机废气石灰石-石膏湿法烟气脱硫系统可参照执行。主要技术内容包括：规定了石灰石-石膏烟气湿法脱硫系统与脱硫性能相关的化学及物理特性试验方法。</t>
  </si>
  <si>
    <t>DL/T 1483-2015</t>
  </si>
  <si>
    <t>串联补偿装置可靠性评价指标导则</t>
  </si>
  <si>
    <t>电力行业可靠性管理标准化技术委员会</t>
  </si>
  <si>
    <t>南方电网科学研究院有限责任公司</t>
  </si>
  <si>
    <t xml:space="preserve">本文件适用于我国境内的所有输电企业对新建、扩建串联补偿系统的可靠性进行统计、分析和评价。统计的范围为各种类型的串联补偿装置。主要技术内容包括：统计对象包括各种串联补偿装置的各主要设备元件，以及相关的控制和保护设备（不包括交流线路）。 </t>
  </si>
  <si>
    <t>DL/T 1090-2008</t>
  </si>
  <si>
    <t>电气设备用六氟化硫（SF6）气体取样方法</t>
  </si>
  <si>
    <t>全国电气化学标准化技术委员会</t>
  </si>
  <si>
    <t>国网安徽省电力有限公司电力科学研究院、西安热工研究院有限公司等</t>
  </si>
  <si>
    <t>本文件适用于从SF6气体和SF6混合气体（SF6/N2、SF6/CF4等）钢瓶、储气罐以及断路器、变压器、互感器、组合电器中采集SF6气体和SF6混合气体样品。主要技术内容包括：SF6采样装置与容器、SF6混合气体采样装置与容器、采样前的准备、采样部位、采样方式（增压法采样、冲洗法采样、真空法采样）、及样品保存。</t>
  </si>
  <si>
    <t>DL/T 1032-2006</t>
  </si>
  <si>
    <t>燃煤火力发电企业设备检修导则</t>
  </si>
  <si>
    <t xml:space="preserve">方法 </t>
  </si>
  <si>
    <t>大唐国际发电股份有限公司张家口发电厂、张家口兴唐电力检修有限责任公司、大唐国际发电股份有限公司</t>
  </si>
  <si>
    <t>本文件适用于燃煤火力发电企业设备的检修。主要技术内容包括：燃煤火力发电企业生产所涉及的汽轮机检修、电气设备大修、锅炉设备检修、环保设施检修、热工设备大修、继电保护设备检修、输煤系统检修、燃油系统检修、供热设备及系统检修、压缩空气系统、水处理系统检修、制供氢系统检修、通讯系统、自动化系统（调度）、生产建构筑物检修的项目及试验要求，全过程检修中环保、节能方面的管理要求。</t>
  </si>
  <si>
    <t>DL/T 838-2017</t>
  </si>
  <si>
    <t>HS系列环锤式破碎机</t>
  </si>
  <si>
    <t>电力行业电力燃煤机械标准化技术委员会</t>
  </si>
  <si>
    <t>中国能源建设集团沈阳电力机械总厂有限公司、中国能源集团装备有限公司</t>
  </si>
  <si>
    <t>本文件适用于HS系列环锤式破碎机的制造和验收。主要技术内容包括：HS系列环锤式破碎机的产品分类、技术要求、试验方法和检验规则、标志、包装、贮存等要求。</t>
  </si>
  <si>
    <t>DL/T 707-2014</t>
  </si>
  <si>
    <t>RC系列环锤式破碎机</t>
  </si>
  <si>
    <t>本文件适用于RC系列环锤式破碎机的设计、制造和验收。主要技术内容包括：RC系列环锤式破碎机的分类、技术要求、检验方法、检验规定等技术要求。</t>
  </si>
  <si>
    <t>DL/T 512-2014</t>
  </si>
  <si>
    <t>等离子体点火系统设计与运行导则</t>
  </si>
  <si>
    <t>电力行业电站锅炉标准化技术委员会</t>
  </si>
  <si>
    <t>烟台龙源电力技术股份有限公司</t>
  </si>
  <si>
    <t>本文件适用于火电机组容量为50MW及以上等级机组、设计燃用烟煤和褐煤、采用切向和墙式和W型火焰燃烧方式的煤粉锅炉。主要技术内容包括：电站煤粉锅炉采用等离子体点火系统时应遵循的原则。</t>
  </si>
  <si>
    <t>IEC 61000-2-2, IDT</t>
  </si>
  <si>
    <t>DL/T 1127-2010</t>
  </si>
  <si>
    <t>电站锅炉压力容器检验规程</t>
  </si>
  <si>
    <t>上海明华电力科技有限公司、国网湖南省电力公司电力科学研究院、国电科学技术研究院、华北电力科学研究院有限责任公司、西安热工研究院有限公司、中国大唐科学技术研究院、神华国华北京电力研究院有限公司、国网河北省电力有限公司电力科学研究院、浙江浙能电力股份有限公司、江苏方天电力技术有限公司</t>
  </si>
  <si>
    <t>本文件适用于额定蒸汽压力等于或大于3.8MPa发电锅炉、火力发电厂热力系统压力容器和主要汽水管道。主要技术内容包括：锅炉、容器、管道（包括支吊架）三大类设备的制造质量监检、安装质量监检和在役定期检验，以及这些设备的安全附件与保护装置检验。</t>
  </si>
  <si>
    <t>DL 647-2004</t>
  </si>
  <si>
    <t>高温单辊碎渣机</t>
  </si>
  <si>
    <t>北京国电富通科技发展有限责任公司</t>
  </si>
  <si>
    <t xml:space="preserve">本文件适用于额定蒸汽压力等于或大于3.8MPa发电锅炉、火力发电厂热力系统压力容器和主要汽水管道。主要技术内容包括：锅炉、容器、管道（包括支吊架）三大类设备的制造质量监检、安装质量监检和在役定期检验，以及这些设备的安全附件与保护装置检验。 </t>
  </si>
  <si>
    <t>DL/T 1005-2006</t>
  </si>
  <si>
    <t>表面式凝汽器运行性能试验规程</t>
  </si>
  <si>
    <t>电力行业电站汽轮机标准化技术委员会</t>
  </si>
  <si>
    <t>西安热工研究院有限公司、西安西热节能技术有限公司</t>
  </si>
  <si>
    <t>本文件适用于水冷表面式凝汽器的性能试验。主要技术内容包括：以表面式凝汽器为研究对象，编制表面式凝汽器性能试验的各项技术要求，供国内制造行业、发电行业和试验研究机构等参照执行。</t>
  </si>
  <si>
    <t>DL/T 1078-2007</t>
  </si>
  <si>
    <t>大型锅炉给水泵性能现场试验方法</t>
  </si>
  <si>
    <t>本文件适用于大型给水泵的性能试验。主要技术内容包括：以给水泵为研究对象，编制给水泵性能试验的各项技术要求，供国内制造行业、发电行业和试验研究机构等参照执行。</t>
  </si>
  <si>
    <t>DL/T 839-2003</t>
  </si>
  <si>
    <t>火电厂除氧器运行性能试验规程</t>
  </si>
  <si>
    <t>本文件适用于以除氧器为研究对象，编制了除氧器性能试验的各项技术要求，供国内制造行业、发电行业和试验研究机构等参照执行。主要技术内容包括：测量仪器和方法、结果计算、试验报告、溶解氧量不确定度分析和资料性附录。</t>
  </si>
  <si>
    <t>DL/T 1141-2009</t>
  </si>
  <si>
    <t>火力发电厂保温工程热态考核测试与评价规程</t>
  </si>
  <si>
    <t>西安热工研究院有限公司、重庆大唐国际石柱发电有限责任公司、西安西热节能技术有限公司</t>
  </si>
  <si>
    <t>本文件适用于火力发电厂保温工程热态考核测试与评价。主要技术内容包括：测试的人员和准备工作、测试要求、测试方法、数据处理、误差、保温效果评价、测试报告和资料性附录。</t>
  </si>
  <si>
    <t>DL/T 934-2005</t>
  </si>
  <si>
    <t>冷却塔淋水填料、除水器、喷溅装置性能试验方法</t>
  </si>
  <si>
    <t>本文件适用于湿式逆流式冷却塔、湿式横流式冷却塔、湿式机力通风冷却塔中使用的淋水填料、除水器、喷溅装置。主要技术内容包括：冷却塔淋水填料、除水器、喷溅装置性能试验方法，规定了试验室冷却塔淋水填料的热力性能及阻力性能、除水器的阻力性能及飘水率、喷溅装置的水力学性能试验方法。主要技术内容包括：试验装置及仪表、试验方法及要求。</t>
  </si>
  <si>
    <t>DL/T 933-2005</t>
  </si>
  <si>
    <t>火电工程质量评价标准</t>
  </si>
  <si>
    <t>电力行业火电建设标准化技术委员会</t>
  </si>
  <si>
    <t>中国电力建设企业协会、山东电力工程咨询院有限公司、山东诚信工程建设监理有限公司、内蒙古康远工程建设监理公司</t>
  </si>
  <si>
    <t>本文件适用于新建、扩建、改建的燃煤、燃气、核能（常规岛部分）及生物质等各类型火电工程质量优良等级的评价。主要技术内容包括：专业工程质量评价；单台机组质量评价；地基结构专项评价；新技术应用专项评价；绿色建造专项评价；整体工程质量评价。</t>
  </si>
  <si>
    <t>DL/T 5764-2018</t>
  </si>
  <si>
    <t xml:space="preserve"> 9FA燃气-蒸汽联合循环机组维修规程 </t>
  </si>
  <si>
    <t>电力行业联合循环发电标准化技术委员会</t>
  </si>
  <si>
    <t>江苏华电望亭天然气发电有限公司</t>
  </si>
  <si>
    <t>本文件适用于以天然气为燃料的 9FA 燃气—蒸汽联合循环机组的维修。主要技术内容包括：蒸汽轮机、发电机与燃气轮机同步检修、燃气模块系统、辅助截止阀检修验收。</t>
  </si>
  <si>
    <t>DL/T 1214-2013</t>
  </si>
  <si>
    <t xml:space="preserve"> 整体煤气化联合循环发电机组性能验收试验 </t>
  </si>
  <si>
    <t>华能集团清洁能源技术研究院、西安热工研究院有限公司</t>
  </si>
  <si>
    <t>本文件适用于整体煤气化联合循环发电机组性能验收试验。主要技术内容包括：仪表和测量方法、计算和结果、试验结果报告。</t>
  </si>
  <si>
    <t>DL/T 1223-2013</t>
  </si>
  <si>
    <t>火力发电厂厂级监管信息系统技术条件</t>
  </si>
  <si>
    <t>全国电站过程监控及信息标准化技术委员会</t>
  </si>
  <si>
    <t>西安热工研究院有限公司、 华北电力大学等</t>
  </si>
  <si>
    <t>本文件适用于新建、扩建或已建火力发电厂的厂级监控信息系统的建设。主要技术内容包括：火力发电厂厂级监管信息系统的应用功能、硬件和软件配置、系统安全和网络管理、文档资料以及验收的技术要求。</t>
  </si>
  <si>
    <t>DL/T 924-2016</t>
  </si>
  <si>
    <t>步进式垂线坐标仪</t>
  </si>
  <si>
    <t>电力行业大坝安全监测标准化技术委员会</t>
  </si>
  <si>
    <t>国电南京自动化股份有限公司</t>
  </si>
  <si>
    <t>本文件适用于大坝及其他岩土工程安全监测中应用垂线方法测量位移的步进式垂线坐标仪，作为该产品的设计、生产、试验、使用、维护及仲裁检验的依据。主要技术内容包括：步进式垂线坐标仪的基本规格、技术要求、试验方法、检验规则和标志、包装、运输、储存。</t>
  </si>
  <si>
    <t>DL/T 327-2010</t>
  </si>
  <si>
    <t>步进式引张线仪</t>
  </si>
  <si>
    <t>本文件适用于大坝及其他岩土工程安全监测中应用引张线方法测量水平位移的步进式引张线仪，作为该产品的设计、生产、试验、使用、维护及仲裁检验的依据。主要技术内容包括：步进式引张线仪的基本规格、技术要求、试验方法、检验规则和标志、包装、运输、储存。</t>
  </si>
  <si>
    <t>DL/T 326-2010</t>
  </si>
  <si>
    <t>电位器式位移计</t>
  </si>
  <si>
    <t>水利部交通运输部国家能源局南京水利科学研究院、南京南瑞水利水电科技有限公司、国电南京自动化股份有限公司</t>
  </si>
  <si>
    <t>本文件适用于水利水电枢纽工程等级分化及设计标准中的一、二、三级碾压式土石坝及一、二、三、四级混凝土大坝使用的位移计类产品。其他级别以及其他类型坝可参照执行。主要技术内容包括：电位器式位移计的基本规格、技术要求、试验方法、检验规则和标志、包装、运输、储存</t>
  </si>
  <si>
    <t>DL/T 1135-2009</t>
  </si>
  <si>
    <t>电位器式仪器测量仪</t>
  </si>
  <si>
    <t>本文件适用于大坝及其他岩土工程安全监测中测量电位器式传感器的仪表。主要技术内容包括：标记，要求，试验方法，检测规则，标志、包装、运输、贮运等。</t>
  </si>
  <si>
    <t>DL/T 1104-2009</t>
  </si>
  <si>
    <t>钢弦式仪器测量仪表</t>
  </si>
  <si>
    <t>南瑞集团有限公司</t>
  </si>
  <si>
    <t>本文件适用于测量钢弦式仪器的便携式测量仪表。主要技术内容包括：技术要求、试验方法、检验规则、标志、包装、运输、贮存。</t>
  </si>
  <si>
    <t>DL/T 1133-2009</t>
  </si>
  <si>
    <t>水电站大坝运行安全评价导则</t>
  </si>
  <si>
    <t>国家能源局大坝安全监察中心、国家水电站大坝安全和应急工程技术中心</t>
  </si>
  <si>
    <t>本文件适用于电力系统已投入运行的大、中型水电站大坝的安全评价。主要技术内容包括：水电站大坝运行安全评价内容、评价依据、评价方法，以及大坝安全等级综合评价等内容。</t>
  </si>
  <si>
    <t>DL/T 5313-2014</t>
  </si>
  <si>
    <t xml:space="preserve">水电水利工程施工测量规范 </t>
  </si>
  <si>
    <t>电力行业水电施工标准化技术委员会</t>
  </si>
  <si>
    <t>中国葛洲坝集团股份有限公司、水电四局</t>
  </si>
  <si>
    <t>本文件适用于中型及中型以上水电水利工程的施工测量，小型水电水利工程的施工测量可参照执行。主要包括施工测量技术要求、测量成果质量。</t>
  </si>
  <si>
    <t>DL/T 5173-2012</t>
  </si>
  <si>
    <t xml:space="preserve">水电水利基本建设工程 单元工程质量等级评定标准 第10部分：沥青混凝土工程 </t>
  </si>
  <si>
    <t>中国葛洲坝集团股份有限公司、中国葛洲坝集团三峡建设工程有限公司、中国葛洲坝集团建设工程有限公司</t>
  </si>
  <si>
    <t>本文件适用于水工沥青混凝土单元工程施工质量评定。主要技术内容包括：水工沥青混凝土工程质量控制的基本要求及质量评定标准。</t>
  </si>
  <si>
    <t>DL/T 5113.10-2012</t>
  </si>
  <si>
    <t>水工混凝土掺用氧化镁技术规范</t>
  </si>
  <si>
    <t>中国长江三峡集团有限公司、长江水利委员会长江科学院、南京工业大学、江苏博特新材料有限公司</t>
  </si>
  <si>
    <t>本文件适用于水电水利工程掺用氧化镁的混凝土。主要技术内容包括：氧化镁的技术要求、水工混凝土掺用氧化镁的技术要求、掺用氧化镁混凝土的质量控制和检查。</t>
  </si>
  <si>
    <t>DL/T 5296—2013</t>
  </si>
  <si>
    <t xml:space="preserve">水工混凝土断裂试验规程 </t>
  </si>
  <si>
    <t>中国长江三峡集团有限公司、河海大学、中国电建集团股份有限公司、清华大学、大连理工大学、中国葛洲坝集团股份有限公司等</t>
  </si>
  <si>
    <t>本文件适用于水工混凝土断裂性能试验。主要技术内容包括：试件及试模、试验装置、试验、试验结果计算、数据分析等内容。</t>
  </si>
  <si>
    <t>DL/T 5332-2005</t>
  </si>
  <si>
    <t xml:space="preserve">水工混凝土施工规范 </t>
  </si>
  <si>
    <t>中国长江三峡集团有限公司、中国电建集团股份有限公司、中国葛洲坝集团股份有限公司等</t>
  </si>
  <si>
    <t>本文件适用于水工建筑物混凝土和钢筋混凝土的施工。主要技术内容包括：原材料、配合比、混凝土生产、混凝土运输、混凝土浇筑与养护、温度控制、低温季节施工、预埋件施工、质量检查与控制等。</t>
  </si>
  <si>
    <t>DL∕T 5144-2015</t>
  </si>
  <si>
    <t>发电机灭磁及转子过电压保护装置技术条件第1部分：磁场断路器</t>
  </si>
  <si>
    <t>电力行业水电站自动化设备标准化技术委员会</t>
  </si>
  <si>
    <t>国电南瑞科技股份有限公司、重庆大唐国际彭水水电有限公司、中国长江三峡集团有限公司</t>
  </si>
  <si>
    <t>本文件适用于单机容量为10MW及以上发电机灭磁及转子过压保护装置的磁场断路器使用与订货要求。主要技术内容包括：大中型同步发电机（以下简称发电机）灭磁及转子过电压保护装置中的磁场断路器使用的基本技术要求、试验方法、检验规则、技术文件、包装、运输和贮存等规定。</t>
  </si>
  <si>
    <t>DL/T 294.1-2011</t>
  </si>
  <si>
    <t>电化学储能电站监控系统技术规范</t>
  </si>
  <si>
    <t>全国电力储能标准化技术委员会</t>
  </si>
  <si>
    <t>南方电网调峰调频发电有限公司、中国能源建设集团广东省电力设计研究院有限公司、南方电网科学研究院有限公司、中国电力科学研究院</t>
  </si>
  <si>
    <t>本文件适用于容量不小于500kW且能量不小于500kWh的新建、扩建或改建工程电化学储能电站。主要技术内容包括：电化学储能电站监控系统结构、功能和技术要求。</t>
  </si>
  <si>
    <t>NB/T 42090-2016</t>
  </si>
  <si>
    <t>气体绝缘金属封闭输电线路现场交接试验导则</t>
  </si>
  <si>
    <t>电力行业气体绝缘金属封闭电器标准化技术委员会</t>
  </si>
  <si>
    <t>中国电力科学研究院有限公司</t>
  </si>
  <si>
    <t>本文件适用于额定电压72.5kV及以上，频率为50Hz的气体绝缘金属封闭输电线路（GIL）在现场安装后，投入运行前的交接验收试验。主要技术内容包括：气体绝缘金属封闭输电线路现场交接试验的范围、规范性引用文件、外观检查、主回路电阻测量、气体密封性试验、气体验收试验、充入设备后气体湿度测量、元件试验、主回路绝缘试验、辅助回路的绝缘试验等。</t>
  </si>
  <si>
    <t>DL/T 304-2011</t>
  </si>
  <si>
    <t>集合式高压并联电容器使用技术条件</t>
  </si>
  <si>
    <t>电力行业电力电容器标准化技术委员会</t>
  </si>
  <si>
    <t>国网安徽省电力有限公司电力科学研究院</t>
  </si>
  <si>
    <t xml:space="preserve">本文件适用于并联接入频率为50Hz、标称电压高于1000V的交流电力系统中，用以提高功率因数、改善电压质量的集合式高压并联电容器。主要技术内容包括：集合式高压并联电容器的定义、使用条件、要求、试验方法、检验规则、标志、包装、运输和贮存以及安全要求。 </t>
  </si>
  <si>
    <t>DL/T 628－1997</t>
  </si>
  <si>
    <t>高压并联电容器组用串联电抗器使用技术条件</t>
  </si>
  <si>
    <t xml:space="preserve">本文件适用于6kV~110kV电压等级的高压并联电容器组所配套使用的串联电抗器。主要技术内容包括：串联电抗器的术语、产品分类、技术要求、试验方法和检验规则等技术要求。 </t>
  </si>
  <si>
    <t>DL/T 462—1992</t>
  </si>
  <si>
    <t>66kV～500kV交联聚乙烯绝缘电缆及其附件订货技术规范</t>
  </si>
  <si>
    <t>电力行业电力电缆标准化技术委员会</t>
  </si>
  <si>
    <t>本文件适用于交流额定电压66 kV～500 kV交联聚乙烯绝缘电缆、附件及接地系统。主要技术内容包括：订购交流额定电压66 kV～500 kV交联聚乙烯绝缘电缆和附件时应向制造厂提供的资料，以及对电缆及附件的技术要求、试验项目和方法、验收方法、包装和运输等。</t>
  </si>
  <si>
    <t>DL 509-1993</t>
  </si>
  <si>
    <t>气体继电器检验规程</t>
  </si>
  <si>
    <t>电力行业继电保护标准化技术委员会</t>
  </si>
  <si>
    <t>郑州赛奥电子股份有限公司、云南电网有限责任公司电力科学研究院、国网湖南省电力公司电力科学研究院、国网四川省电力公司电力科学研究院等</t>
  </si>
  <si>
    <t>本文件适用于气体继电器（以下简称继电器），作为继电器检验的规则和依据。主要技术内容包括：气体继电器的检验周期、检验项目、检验条件、检验方法及规则。</t>
  </si>
  <si>
    <t>DL/T 540-2013</t>
  </si>
  <si>
    <t>智能变电站继电保护在线监视和智能诊断技术导则</t>
  </si>
  <si>
    <t>国网浙江省电力有限公司、国网浙江省电力有限公司杭州供电公司、国网浙江省电力有限公司温州供电公司、国家电网有限公司国家电力调度控制中心、中国南方电网电力调度控制中心、武汉凯默电气有限公司、、南京南瑞继保电气有限公司、北京四方继保自动化股份有限公司、长园深瑞继保自动化有限公司等</t>
  </si>
  <si>
    <t xml:space="preserve">本文件适用于智能变电站继电保护在线监视和智能诊，信息分层处理、数据上送原则，保护信息分层分布式可视化展示与管控技术要求。主要技术内容包括：全站保护设备物理网络、二次逻辑链路、保护设备运行状态的可视化展示及运行状态智能诊断技术要求；变电站级保护动作分析技术要求；二次设备防误操作、误接线智能告警技术要求和方法；CD文件在线管控技术要求等。可视化、层次化、实用化、简单化的界面规范。 </t>
  </si>
  <si>
    <t>DL/T 1663-2016</t>
  </si>
  <si>
    <t>居住区供配电设施建设规范</t>
  </si>
  <si>
    <t>电力行业供用电标准化技术委员会</t>
  </si>
  <si>
    <t>国家电网有限公司</t>
  </si>
  <si>
    <t>本文件适用于新建居住区及住宅等居住区类建筑的供配电设施建设，改建、扩建的居住区供配电设施建设应参照本文件执行。 主要技术内容包括：供配电系统的负荷分级、负荷计算、居住区供电要求、配套设施配置原则和要求、配电装置接地、电能计量和智能化要求，以及供配电设备的选型和相关要求，包括高压设备、低压设备、直流电源系统、计量表箱。</t>
  </si>
  <si>
    <t>DL/T 5700-2014</t>
  </si>
  <si>
    <t>串联补偿装置用金属氧化物限压器</t>
  </si>
  <si>
    <t>电力行业过电压与绝缘配合标准化技术委员会</t>
  </si>
  <si>
    <t xml:space="preserve">本文件适用于瓷套型和复合外套型串联补偿装置用金属氧化物限压器。主要技术内容包括：交流输电系统中串联补偿装置用金属氧化物限压器的使用条件、技术要求、试验方法、检验规则及标志等。 </t>
  </si>
  <si>
    <t>DL/T 1156-2012</t>
  </si>
  <si>
    <t>配电网架空绝缘线路雷击断线防护导则</t>
  </si>
  <si>
    <t>本文件适用于10kV电压等级架空绝缘线路的雷电防护，其它电压等级的架空绝缘线路可参照执行。主要技术内容包括：架空绝缘线路雷击断线机理、防护方法，规定了防护措施及防护原则、防护产品的技术条件、试验方法、检验规则、安装及运行维护要求等。</t>
  </si>
  <si>
    <t>DL/T 1292—2013</t>
  </si>
  <si>
    <t>复合绝缘高压穿墙套管技术条件</t>
  </si>
  <si>
    <t>电力行业绝缘子标准化技术委员会</t>
  </si>
  <si>
    <t>中国电力科学研究院有限公司、国网电力科学研究院武汉南瑞有限责任公司、山东彼岸电力科技有限公司、南京电气高压套管有限公司</t>
  </si>
  <si>
    <t>本文件适用于交、直流系统用户外—户内复合绝缘高压穿墙套管。主要技术内容包括：复合绝缘高压穿墙套管的技术要求、试验方法、检验规则以及标志、包装、运输及储存。</t>
  </si>
  <si>
    <t>DL/T 1001-2006</t>
  </si>
  <si>
    <t>330kV及以上交流架空输电线路绝缘子串分布电压测量导则</t>
  </si>
  <si>
    <t xml:space="preserve">本文件适用于330kV-1000kV盘型悬式瓷和玻璃绝缘子串，耐张串可参考执行。主要技术内容包括：在试验室和现场开展330kV及以上交流架空线路绝缘子串分布电压测量的要求和方法。 </t>
  </si>
  <si>
    <t>DL/T 487-2000</t>
  </si>
  <si>
    <t>劣化悬式绝缘子检测规程</t>
  </si>
  <si>
    <t>中国电力科学研究院有限公司、广东电网有限公司电力科学研究院、中国南方电网超高压输电公司、国网江苏省电力公司电力科学研究院</t>
  </si>
  <si>
    <t xml:space="preserve"> 本文件适用于标称电压高于1000V的交流、直流架空电力线路、发电厂、变电站和换流站用盘形悬式瓷、玻璃绝缘子和棒形悬式复合绝缘子。主要技术内容包括：交流、直流电力系统用悬式绝缘子在安装、运行中进行检测的一般技术要求、检测方法及判定准则。</t>
  </si>
  <si>
    <t>DL/T 626-2015</t>
  </si>
  <si>
    <t>输电线路用绝缘子污秽外绝缘的高海拔修正</t>
  </si>
  <si>
    <t>重庆大学、中国电力科学研究院有限公司</t>
  </si>
  <si>
    <t>本文件适用于海拔1000m~5000m地区的盘形悬式绝缘子。主要技术内容包括：标称高于电压1000V交、直流输电线路用盘形悬式绝缘子再高海拔地区污秽条件下绝缘子污耐电压和统一沿爬电比距的修正方法。</t>
  </si>
  <si>
    <t>DL/T 368-2010</t>
  </si>
  <si>
    <t>智能配变终端技术条件</t>
  </si>
  <si>
    <t>能源行业配网系统标准化技术委员会</t>
  </si>
  <si>
    <t>本文件适用于配电台区配电变压器侧安装的智能终端。主要技术内容包括：智能配变终端技术要求、功能要求、性能要求、检测要求等。</t>
  </si>
  <si>
    <t>DL/T 1442-2015</t>
  </si>
  <si>
    <t>配电网规划设计技术导则</t>
  </si>
  <si>
    <t>中国电力科学研究院、国家电网公司等</t>
  </si>
  <si>
    <t xml:space="preserve">本文件适用于我国110及以下各电压等级配电网规划设计的有关工作。主要技术内容包括：供电区域与规划编制基础、负荷预测与电力平衡、主要技术原则、电网结构、设备选型、智能化要求、用户及电源接入要求等，并提出了配电网规划计算分析与技术经济分析的相关要求。 </t>
  </si>
  <si>
    <t>DL/T 5729—2016</t>
  </si>
  <si>
    <t>配电系统电气装置安装施工及验收规范</t>
  </si>
  <si>
    <t>电力行业电气工程施工及调试标准化技术委员会</t>
  </si>
  <si>
    <t>国网山东省电力公司</t>
  </si>
  <si>
    <t>本文件适用于10kV及以下配电网工程土建、电气设备、线路、电缆的安装施工及验收。主要技术内容包括：土建、电缆接地装置、架空线路、电缆支架、10kV电缆、低压电缆、二次电缆、电缆防火封堵、配电变压器、低压封闭母线、环网单元、10kV电缆分支箱、开关柜、屏柜（端子箱）、柱上设备、配电自动化装置、标志标识的施工和验收工艺标准，规范及配电网设备选型技术要求。</t>
  </si>
  <si>
    <t>DL/T 5759-2017</t>
  </si>
  <si>
    <t>电力建设安全工作规程 第2部分：电力线路</t>
  </si>
  <si>
    <t>国家电网有限公司、中国电力科学研究院有限公司</t>
  </si>
  <si>
    <t xml:space="preserve">本文件适用于新建、改建、扩建的交流35kV、直流±400kV（含接地极线路）及以上架空输电线路和10kV（含6kV）及以上电力电缆线路的施工。主要技术内容包括：通则、运输与装卸、基础工程、杆塔工程、架线工程、不停电与停电作业、电缆线路施工风险点辨识、安全管控及技术指导。 </t>
  </si>
  <si>
    <t>DL5009.2-2013</t>
  </si>
  <si>
    <t>电力建设安全工作规程 第3部分：变电站</t>
  </si>
  <si>
    <t xml:space="preserve">本文件适用于新建、改建、扩建的交流1000kV及以下变电站、直流±1100kV及以下换流站工程的施工。主要技术内容包括：通则、运输与装卸、建筑工程、电气装置安装、改（扩）建工程等施工风险点辨识、安全管控及技术指导。 </t>
  </si>
  <si>
    <t>DL5009.3-2013</t>
  </si>
  <si>
    <t>电力作业用手持电动工具预防性试验方法</t>
  </si>
  <si>
    <t>能源行业电力安全工器具及机具标准化技术委员会</t>
  </si>
  <si>
    <t>浙江华电器材检测研究所有限公司</t>
  </si>
  <si>
    <t>本文件适用于由电动机或电磁铁驱动的交流单相（50HZ）和交直流额定电压不大于250kV的电力作业用手持电动工具进货检验和预防性试验的要求。 主要技术内容包括：电力工程建设施工、运行及检修等所用的手持电动工具进货检验和预防性试验的试验条件、检验对象及基本流程。</t>
  </si>
  <si>
    <t>DL/T 1191-2012</t>
  </si>
  <si>
    <t>手拉葫芦载动作试验装置技术要求</t>
  </si>
  <si>
    <t>国家电力器材产品安全性能质量监督检验中心，左易电力设备有限公司</t>
  </si>
  <si>
    <t>本文件适用于在额定起重量不大于10t的手拉葫芦上进行载动作试验用的手拉葫芦载动作试验装置。主要技术内容包括：手拉葫芦载动作试验装置的技术条件、检验方法、检验规则、标志与包装等内容。</t>
  </si>
  <si>
    <t>DL/T 1437-2015</t>
  </si>
  <si>
    <t>输变电工程液压压接机</t>
  </si>
  <si>
    <t>本文件适用于输变电工程（含换流站）施工用液压压接机的设计、制造、试验及验收。主要技术内容包括：输变电工程液压压接机的技术要求、试验方法、检验规定等内容。</t>
  </si>
  <si>
    <t>DL/T 689-2012</t>
  </si>
  <si>
    <t>速差式防坠器疲劳试验装置技术要求</t>
  </si>
  <si>
    <t>国家电力器材产品安全性能质量监督检验中心、左易电力设备有限公司</t>
  </si>
  <si>
    <t xml:space="preserve">本文件适用于高处作业、登高及悬吊作业人员坠落防护使用的速差式防坠器进行自锁可靠性的疲劳试验装置。主要技术内容包括：速差式防坠器疲劳试验装置的技术要求、检验方法、检验规则、标志与包装等内容。 </t>
  </si>
  <si>
    <t>DL/T 1435-2015</t>
  </si>
  <si>
    <t>带电作业用绝缘导线剥皮器</t>
  </si>
  <si>
    <t>全国带电作业标准化技术委员会</t>
  </si>
  <si>
    <t xml:space="preserve">本文件适用于在额定电压0.4kV～35kV的工频交流电力系统中，带电作业用的绝缘导线剥皮器。主要技术内容包括：用于交流10kV～35kV电力系统的带电作业用绝缘导线剥皮器的定义、分类、技术要求、试验方法、检验规则、标志、包装、贮存及运输等。 </t>
  </si>
  <si>
    <t>DL/T 1743-2017</t>
  </si>
  <si>
    <t>电力金具能耗测试与节能技术评价要求</t>
  </si>
  <si>
    <t>全国架空线路标准化技术委员会</t>
  </si>
  <si>
    <t>左易电力设备有限公司、浙江华电器材检测研究所有限公司、中国计量大学</t>
  </si>
  <si>
    <t>本文件适用于与导线直接接触的电力金具。主要技术内容包括：电力金具能耗测试方法和节能技术评价的要求。</t>
  </si>
  <si>
    <t>DL/T 1288-2013</t>
  </si>
  <si>
    <t>电力金具用紧固件 第3部分：闭口销</t>
  </si>
  <si>
    <t>中国电力科学研究院有限公司、中国电建集团河南电力器材有限公司</t>
  </si>
  <si>
    <t>本文件适用于电力金具用闭口销。主要技术内容包括：电力金具用闭口销的形式与尺寸、技术要求、试验、标志与包装。</t>
  </si>
  <si>
    <t>DL/T 1343-2014</t>
  </si>
  <si>
    <t>电力金具用紧固件 第1部分：杆部带销孔六角头螺栓</t>
  </si>
  <si>
    <t>中国电力科学研究院有限公司、湖州泰仑电力器材有限公司、河北信德电力配件有限公司</t>
  </si>
  <si>
    <t>本文件适用于电力金具用杆部带销孔六角头螺栓。主要技术内容包括：螺纹规格为M12~M72、性能等级为4.8级、6.8级、8.8级和10.9级电力金具用杆部带销孔六角头螺栓的型式与尺寸、技术条件、标志、验收检验、组配与包装、质量信息管理及质量证明文件。</t>
  </si>
  <si>
    <t>DL/T 764-2014</t>
  </si>
  <si>
    <t>电力金具产品型号命名方法</t>
  </si>
  <si>
    <t>中国电力科学研究院有限公司、中国电建集团成都电力金具有限公司、浙江泰昌实业有限公司</t>
  </si>
  <si>
    <t>本文件适用于额定电压在35kV及以上架空输电线路、变电站及电厂配电装置用金具。主要技术内容包括：电力金具产品型号命名的方法。</t>
  </si>
  <si>
    <t>DL/T 683-2010</t>
  </si>
  <si>
    <t>架空线路用预绞式金具技术条件</t>
  </si>
  <si>
    <t>中国电力科学研究院有限公司、江东金具设备有限公司、江苏双汇电力发展股份有限公司</t>
  </si>
  <si>
    <t>本文件适用于采用预绞方式安装在架空线路上的悬垂线夹、耐张线夹、接续金具、防护金具等预绞式金具。主要技术内容包括：架空线路用预绞式金具的型式和技术条件等内容。</t>
  </si>
  <si>
    <t>DL/T 763-2013</t>
  </si>
  <si>
    <t>软母线金具</t>
  </si>
  <si>
    <t>中国电力科学研究院有限公司、辽宁锦兴电力金具科技股份有限公司、永固集团股份有限公司</t>
  </si>
  <si>
    <t>本文件适用于变电站、换流站及电厂配电装置中的软母线的金具。主要技术内容包括：软母线金具的型号命名方法、技术要求、试验方法、验收规则等内容。</t>
  </si>
  <si>
    <t>DL/T 696-2013</t>
  </si>
  <si>
    <t>变电设备在线监测装置技术规范 第2部分：变压器油中溶解气体在线监测装置</t>
  </si>
  <si>
    <t>全国电力设备状态维修与在线监测标准化技术委员会</t>
  </si>
  <si>
    <t>中国电力科学研究院、国网福建电力公司电力科学研究院、国网上海市电力公司电力科学研究院、国网河北省电力公司、广东电网公司电力科学研究院、河南中分仪器股份有限公司、思源电气股份有限公司、宁波理工监测科技股份有限公司</t>
  </si>
  <si>
    <t xml:space="preserve">本部分适用于变压器油中溶解气体在线监测装置的设计、生产、选型、运行、维护等。主要技术内容包括：变压器油中溶解气体在线监测装置的术语、组成部分、技术要求、试验项目、检验规则、标志、包装、运输、贮存等。 </t>
  </si>
  <si>
    <t>DL/T 1498.2-2016</t>
  </si>
  <si>
    <t>变电设备在线监测装置检验规范 第2部分：变压器油中溶解气体在线监测装置</t>
  </si>
  <si>
    <t>中国电力科学研究院、国网福建电力公司电力科学研究院、国网浙江省电力公司电力科学研究院、国网湖南省电力公司电力科学研究院、国网天津市电力公司电力科学研究院、广东电网公司电力科学研究院、河南中分仪器股份有限公司、思源电气股份有限公司、宁波理工监测科技股份有限公司</t>
  </si>
  <si>
    <t xml:space="preserve">本部分适用于变压器油中溶解气体在线监测装置专项检验项目的检验。主要技术内容包括：变压器油中溶解气体在线监测装置的检验条件、专项检验项目、仪器设备和材料、检验内容及要求、检验结果处理和检验周期。 </t>
  </si>
  <si>
    <t>DL/T 1432.2-2016</t>
  </si>
  <si>
    <t>电力工业以太网交换机技术规范</t>
  </si>
  <si>
    <t>全国电力系统管理及其信息交换标准化技术委员会</t>
  </si>
  <si>
    <t>国网电力科学研究院有限公司</t>
  </si>
  <si>
    <t>本文件适用于电力系统发电、输电、变电、配电等电力工业环境中使用的以太网交换机。主要技术内容包括：电力行业工业以太网交换机的技术要求、测试方法和检验规则。 本文件拟修订如下相关内容： a)增加静态组播的性能要求和测试方法； b)增加交换机安全方面的技术要求和相应的测试方法； c)增加交换机可靠性方面的技术要求和测试方法； d)更改PTP的技术要求和测试方法； e)增加交换机管理和建模的技术要求和测试方法。</t>
  </si>
  <si>
    <t>DL/T 1241-2013</t>
  </si>
  <si>
    <t>冲击电压测量装置通用技术条件 第1部分：冲击电压测量系统</t>
  </si>
  <si>
    <t>全国高电压试验技术和绝缘配合标准化技术委员会高电压试验技术分技术委员会</t>
  </si>
  <si>
    <t>本文件适用于冲击电压测量系统的验收试验及使用中校核， 主要技术内容包括：实验室所用的认可的冲击电压测量系统应进行的验收及校验试验项目，及各项试验性能参数要求，冲击电压测量系统各项参数性能的校核方法及开展校核工作的具体步骤，规定了冲击电压测量系统的技术要求、试验方法、检验规则、包装、运输和储存等内容。</t>
  </si>
  <si>
    <t>IEC60060-1,MOD</t>
  </si>
  <si>
    <t>DL/T 846.2-2004</t>
  </si>
  <si>
    <t>电力设备专用测试仪器通用技术条件 第4部分:超低频高压发生器</t>
  </si>
  <si>
    <t>国网北京市电力公司电力科学研究院</t>
  </si>
  <si>
    <t>本文件适用于试验电压等级、输出电压质量、调节细度及带负载能力等方面提出了明确的技术要求，并针对技术要求中各参数对应项目的检测方法及其相关技术内容进行了明确。主要技术内容包括：超低频高压发生器的生产和检验，主要包括范围、规范性引用文件、工作原理、技术要求、试验方法、检验规则、标识和随行文件及包装、运输和贮存等方面内容。</t>
  </si>
  <si>
    <t>DL/T 849.4-2004</t>
  </si>
  <si>
    <t>高电压测试设备通用技术条件 第17部分：高压介质损耗测试仪</t>
  </si>
  <si>
    <t>上海思创电器有限公司</t>
  </si>
  <si>
    <t>本文件适用于采用数字测量技术测量的高压介质损耗测试仪的生产、验收试验、维修及使用中校核。该标准规定了校验试验项目，及各项试验性能参数要求。主要技术内容包括：高压介质损耗测试仪的技术要求、试验方法、检验规则、包装、运输和储存等内容。</t>
  </si>
  <si>
    <t>DL/T962-2005</t>
  </si>
  <si>
    <t>互感器二次回路压降及负荷测试仪通用技术条件</t>
  </si>
  <si>
    <t>国网湖北省电力有限公司营销服务中心（计量中心）</t>
  </si>
  <si>
    <t xml:space="preserve">本文件适用于额定频率为50 Hz采用差值测量或直接测量原理的电压互感器二次回路压降测试仪和采用伏安法原理的互感器二次负荷测试仪的生产与型式试验。主要技术内容包括：互感器二次回路压降及负荷测试仪的术语和定义、基本原理，技术要求，试验方法，检测规则，标志、包装及储存等。 </t>
  </si>
  <si>
    <t>DL/T 1152-2012</t>
  </si>
  <si>
    <t>互感器负荷箱通用技术条件</t>
  </si>
  <si>
    <t>国网四川省电力公司计量中心</t>
  </si>
  <si>
    <t>本文件适用于额定频率为50Hz的电流互感器和电压互感器负荷箱的制造、选型、检测和维护。主要技术内容包括：互感器负荷箱的技术要求、测试方法、包装运输和供货成套性等内容。</t>
  </si>
  <si>
    <t>DL/T 1196-2012</t>
  </si>
  <si>
    <t>互感器校验仪通用技术条件</t>
  </si>
  <si>
    <t>本文件适用于交流频率为50Hz采用差值法和直接测量法原理，误差量程0.01级及以下的电工系与电子系互感器校验仪的生产与型式试验。 主要技术内容包括：互感器校验仪（简称校验仪）的命名方式、工作环境条件、技术要求、试验方法和检验规则以及标识、包装、运输、贮存等要求。</t>
  </si>
  <si>
    <t>DL/T 1258-2013</t>
  </si>
  <si>
    <t>输电线路工频参数测试仪通用技术条件</t>
  </si>
  <si>
    <t>国网湖北省电力有限公司电力科学研究院</t>
  </si>
  <si>
    <t xml:space="preserve">本文件适用于输电线路工频参数测试仪(简称测试仪)的生产、检测、检验、使用和维修。主要技术内容包括：输电线路工频参数测试仪的技术要求、试验方法、检验规则、校准方法、标志、包装、运输和储存。 </t>
  </si>
  <si>
    <t xml:space="preserve">DL/T 1119-2010 </t>
  </si>
  <si>
    <t>杆塔工频接地电阻测量方法</t>
  </si>
  <si>
    <t>全国高压电气安全标准化技术委员会</t>
  </si>
  <si>
    <t>国家电网有限公司华中分部、中国电力科学研究院有限公司、武汉大学</t>
  </si>
  <si>
    <t>本文件适用于35kV及以上交、直流架空输电线路杆塔工频接地电阻的测量。主要技术内容包括：杆塔工频接地电阻的术语和定义、杆塔工频接地电阻的测量方法。</t>
  </si>
  <si>
    <t>DL/T 887-2004</t>
  </si>
  <si>
    <t>±800kV高压直流设备交接试验</t>
  </si>
  <si>
    <t>全国高压直流输电工程标准化技术委员会</t>
  </si>
  <si>
    <t>本文件适用于±800kV特高压直流输电工程换流变压器、换流阀、直流一次设备、交流滤波器、直流线路和接地极等交接试验。主要技术内容包括：±800kV特高压直流输电工程换流变压器、换流阀、直流一次设备、交流滤波器、直流线路和接地极等的交接试验项目、方法和判据。</t>
  </si>
  <si>
    <t>DL/T 274—2012</t>
  </si>
  <si>
    <t>高压直流接地极技术导则</t>
  </si>
  <si>
    <t>本文件适用于单极和双极运行的高压、特高压直流输电系统两端接地极系统。主要技术内容包括：技术条件、技术准则、极址选择、极址大地参数确定、设计准则、接地极材料； 试验，包括基本原则、测试项目和要求、测试方法。</t>
  </si>
  <si>
    <t>DL/T 437-2012</t>
  </si>
  <si>
    <t>换流变压器阀侧套管技术规范</t>
  </si>
  <si>
    <t>本文件适用于±1100kV及以下直流输电工程用油浸式换流变压器的户内型阀侧套管。主要技术内容包括：使用条件、技术要求、试验项目、型式试验、逐个试验、特殊试验、铭牌等内容。</t>
  </si>
  <si>
    <t>DL/T 1673-2016</t>
  </si>
  <si>
    <t>特高压直流穿墙套管技术规范</t>
  </si>
  <si>
    <t>本文件适用于外绝缘护套采用空心复合绝缘子的±800kV和±1100kV直流输电系统用穿墙套管，包括纯SF6气体绝缘直流穿墙套管和在胶浸纸电容芯体与空心复合绝缘子之间充SF6气体的直流穿墙套管。主要技术内容包括：使用条件、性能要求、试验、运输存放和安装等内容。</t>
  </si>
  <si>
    <t>DL/T 1726-2017</t>
  </si>
  <si>
    <t>1000kV电力互感器现场检验规范</t>
  </si>
  <si>
    <t>全国特高压交流输电标准化技术委员会</t>
  </si>
  <si>
    <t>中国电力科学研究院有限公司等</t>
  </si>
  <si>
    <t>本文件适用于1000kV测量用互感器准确度（误差）的现场检验。主要技术内容包括：前言、范围、规范性引用文件、术语和定义、性能要求、检验条件及试验设备、电压互感器准确度（误差）检验、电流互感器准确度（误差）检验、检验结果的处理等部分。</t>
  </si>
  <si>
    <t>DL/T 313-2010</t>
  </si>
  <si>
    <t>1000kV电容式电压互感器设备检修导则</t>
  </si>
  <si>
    <t>国家电网有限公司直流技术中心、国网山西省电力公司电力科学研究院等</t>
  </si>
  <si>
    <t>本文件适用于电力行业1000kV电容式电压互感器的检修工作。主要技术内容包括：交流特高压变电（开关）站1000kV电容式电压互感器现场检修的工作要求，对检修前准备；各类检修的项目、周期及要求，检修后检查及试验；投运前的验收；投运后的总结等作出了规定。</t>
  </si>
  <si>
    <t>DL/T 312-2010</t>
  </si>
  <si>
    <t>1000kV交流架空输电线路运行规程</t>
  </si>
  <si>
    <t>国家电网有限公司直流技术中心、河南送变电建设有限公司等</t>
  </si>
  <si>
    <t xml:space="preserve">本文件适用于1000kV交流架空输电线路的运行管理。主要技术内容包括：基本要求、生产准备、运行维护、异常处理、特殊特殊区段运行要求、线路通道防护和技术管理等具体要求。 </t>
  </si>
  <si>
    <t>DL/T 307-2010</t>
  </si>
  <si>
    <t>1100kV气体绝缘金属封闭开关设备检修导则</t>
  </si>
  <si>
    <t>国家电网有限公司直流技术中心、国网湖北省电力有限公司电力科学研究院等</t>
  </si>
  <si>
    <t>本文件适用于1100kV GIS/HGIS设备的检修工作。 主要技术内容包括：1100kV气体绝缘金属封闭开关设备现场检修的工作要求，包括检修前的准备；检修周期、项目及要求；检修后的检查及试验；投运前的验收和投运后的运行监视；投运后的总结报告。</t>
  </si>
  <si>
    <t>DL/T 311-2010</t>
  </si>
  <si>
    <t>电动汽车电池箱更换设备通用技术要求</t>
  </si>
  <si>
    <t>能源行业电动汽车充电设施标准化技术委员会</t>
  </si>
  <si>
    <t>蓝谷智慧(北京)能源科技有限公司、国网电动汽车服务有限公司、北京电巴新能源科技有限公司</t>
  </si>
  <si>
    <t>本文件适用于电动汽车电池箱更换设备,作为电动汽车电池箱更换设备的设计,制造,检验,验收等的依据。主要技术内容包括：电动汽车电池箱更换设备(以下简称更换设备)的型式,基本参数,技术要求,试验,检验规则,标识,包装,运输等内容。</t>
  </si>
  <si>
    <t>NB/T 33006-2013</t>
  </si>
  <si>
    <t>电动汽车智能充换电服务网络运营监控系统技术规范</t>
  </si>
  <si>
    <t>国网电动汽车服务有限公司、北京国新智电新能源科技有限责任公司</t>
  </si>
  <si>
    <t>本文件适用于电动汽车智能充换电服务网络运营监控系统的设计、建设、运行和维护。主要技术内容包括：电动汽车智能充换电服务网络运营监控系统的构成、功能、编码规范、通信网络、系统接口、信息安全防护及主要技术指标。</t>
  </si>
  <si>
    <t>NB/T 33017-2015</t>
  </si>
  <si>
    <t>电动汽车非车载充放电装置技术条件</t>
  </si>
  <si>
    <t>国网电动汽车服务有限公司、国网智慧能源交通技术创新中心(苏州)有限公司</t>
  </si>
  <si>
    <t>本文件适用于采用传导式充放电方式的电动汽车用充放电装置。主要技术内容包括：电动汽车充放电装置的基本构成、功能要求、技术要求、接入要求、检验规则、试验方法、标识等。</t>
  </si>
  <si>
    <t>NB/T 33021-2015</t>
  </si>
  <si>
    <t>电动汽车充换电设施规划导则</t>
  </si>
  <si>
    <t>国家电网有限公司市场营销部、国网经济技术研究院有限公司、国网电动汽车服务有限公司等</t>
  </si>
  <si>
    <t>本文件适用于电动汽车充换电设施布局规划。主要技术内容包括：公共充换电站和专用充换电站布局规划的编制流程、原则与方法、深度要求等内容。</t>
  </si>
  <si>
    <t>NB∕T 33023-2015</t>
  </si>
  <si>
    <t>电力行业供应商信用评价规范</t>
  </si>
  <si>
    <t>能源行业涉电力领域信用评价标准化技术委员会</t>
  </si>
  <si>
    <t>中国电力企业联合会科技开发服务中心</t>
  </si>
  <si>
    <t>本文件适用于电力行业供应商（制造、信息技术、电能服务企业、综合智慧能源服务企业及其他类企业）信用评价。主要技术内容包括：电力行业供应商（制造、信息技术、电能服务企业、综合智慧能源服务企业及其他类企业）信用评价的评价范围、基本原则、评价依据、评价机构、评价内容、评价程序、评价等级等相关要求。</t>
  </si>
  <si>
    <t>DL/T 1383-2014</t>
  </si>
  <si>
    <t>电力行业供应商信用评价指标体系分类及代码</t>
  </si>
  <si>
    <t>本文件适用于电力行业供应商信用评价活动。主要技术内容包括：电力行业供应商信用评价指标体系建立的基本要求、指标分类及代码。</t>
  </si>
  <si>
    <t>DL/T 1384-2014</t>
  </si>
  <si>
    <t>涉电力领域市场主体信用评价规范</t>
  </si>
  <si>
    <t>本文件适用于涉电力领域市场主体（电力设计、电力建设（电力设计、电力建设（火电、水电、新能源、承装（修、试）、监理）、发电（火电、核电、水电、新能源）、电网、售电公司、电力用户、社会组织及其他专业）信用评价。主要技术内容包括：涉电力领域市场主体信用评价的评价范围（电力设计、电力建设（火电、水电、新能源、承装（修、试）、监理）、发电（火电、核电、水电、新能源）、电网、售电公司、电力用户、社会组织及其他专业）、基本原则、评价依据、评价机构、评价内容、评价程序、评价等级等相关要求。</t>
  </si>
  <si>
    <t>DL/T 1381-2014</t>
  </si>
  <si>
    <t>涉电力领域市场主体信用评价指标体系分类及代码</t>
  </si>
  <si>
    <t>本文件适用于涉电力领域市场主体信用评价活动。主要技术内容包括：涉电力领域市场主体（电力设计、电力建设（电力设计、电力建设（火电、水电、新能源、承装（修、试）、监理）、发电（火电、核电、水电、新能源）、电网、售电公司、电力用户、社会组织及其他专业）信用评价指标体系建立的基本要求、指标分类及代码。</t>
  </si>
  <si>
    <t>DL/T 1382-2014</t>
  </si>
  <si>
    <t>电力系统设计报告内容深度规定</t>
  </si>
  <si>
    <t>电力规划设计总院</t>
  </si>
  <si>
    <t>能源行业电力系统规划设计标准化技术委员会</t>
  </si>
  <si>
    <t>中国电力工程顾问集团华东电力设计院有限公司，中国电力工程顾问集团西南电力设计院有限公司、中国能源建设集团广西电力设计研究院有限公司、中国能源建设集团浙江省电力设计院有限公司、国网经济技术研究院有限公司</t>
  </si>
  <si>
    <t>适用范围：适用于220kV及以上电压等级的电力系统设计的相关工作。主要技术内容：报告包含的内容、报告编制的要求、章节的划分和各章节的主要内容。</t>
  </si>
  <si>
    <t>DL/T 5444-2010</t>
  </si>
  <si>
    <t>火力发电厂建筑设计规程</t>
  </si>
  <si>
    <t>能源行业发电设计标准化技术委员会</t>
  </si>
  <si>
    <t>中国电力工程顾问集团西南电力设计院有限公司，中国电力工程顾问集团东北电力设计院有限公司、华东电力设计院有限公司、中南电力设计院有限公司、西北电力设计院有限公司、华北电力设计院有限公司、山东电力工程咨询院有限公司、浙江省电力设计院有限公司、内蒙古电力勘测设计院有限公司、中国能源建设集团规划设计有限公司、中国能源建设集团广东省电力设计研究院有限公司</t>
  </si>
  <si>
    <t xml:space="preserve">适用范围：适用于燃用固体化石燃料，采用直接燃烧方式的新建及扩建发电厂的建筑设计。主要技术内容：根据火力发电厂内不同工艺系统，分别制订各类建筑物的构成、布置和要求。其主要章节有：总则 、术语、基本规定、主厂房建筑、电气建筑、运煤和除灰建筑、化学建筑、脱硫建筑、辅助建筑、附属建筑等。 </t>
  </si>
  <si>
    <t>DL/T 5094-2012</t>
  </si>
  <si>
    <t>电力工程水文地质勘测技术规程</t>
  </si>
  <si>
    <t>中国电力工程顾问集团西北电力设计院有限公司，中国电力工程顾问集团东北电力设计院有限公司、华北电力设计院有限公司、山西省电力勘测设计院有限公司、河北省电力勘测设计研究院有限公司、华中电力设计研究院有限公司、中国矿业大学（徐州）</t>
  </si>
  <si>
    <t>适用范围：适用于电力工程供水、降水工程及环境水文地质勘测与评价工作。主要技术内容：总则、术语和符号、基本规定、勘测方法、水文地质参数计算、发电工程供水水文地质勘测、变电工程供水水文地质勘测、矿床疏干水勘测、降水工程、环境水文地质勘测与评价。</t>
  </si>
  <si>
    <t>DL/T 5034-2006</t>
  </si>
  <si>
    <t>变电工程建筑结构设计规程</t>
  </si>
  <si>
    <t>能源行业电网设计标准化技术委员会</t>
  </si>
  <si>
    <t>中国电力工程顾问集团中南电力设计院有限公司，中国能源建设集团广东省电力设计研究院有限公司、中国电力工程顾问集团东北电力设计院有限公司、西南电力设计院有限公司、上海电力设计院有限公司、安徽省电力设计院有限公司、浙江省电力设计院、广东电网有限责任公司、南方电网能源发展研究院有限责任公司</t>
  </si>
  <si>
    <t>适用范围：适用于35kV～1000kV变电站（开关站）或串补站、±1100kV及以下换流站工程的建筑结构设计。主要技术内容：总则、术语和符号、基本规定、建筑设计、荷载及荷载效应组合、主要建（构）筑物设计、其他建（构）筑物设计、构架及支架设计、地基与基础设计、建（构）筑物抗震设计等。</t>
  </si>
  <si>
    <t>DL/T 5457-2012、DL/T 5459-2012</t>
  </si>
  <si>
    <t>地下变电站设计规程</t>
  </si>
  <si>
    <t>北京电力经济技术研究院有限公司，陕西省电力设计院有限公司、中国电力工程顾问集团华东电力设计院有限公司，上海电力设计院有限公司、中国能源建设集团广东省电力设计研究院有限公司、河北省电力勘测设计研究院有限公司</t>
  </si>
  <si>
    <t>适用范围：适用于35kV～500kV城市地下变电站的设计。主要技术内容：总则，术语和符号，站址选择和站区布置，电气一次，系统及电气二次，土建部分，采暖、通风与空气调节，给水与排水，消防，勘测要求及环境调查，节能与环境保护，劳动安全与职业卫生等。</t>
  </si>
  <si>
    <t>DL/T 5216-2017</t>
  </si>
  <si>
    <t>架空输电线路工程初步设计内容深度规定</t>
  </si>
  <si>
    <t>电力规划总院有限公司，国网经济技术研究院有限公司、中国电力工程顾问集团东北、华东、中南、西北、西南、华北电力设计院有限公司</t>
  </si>
  <si>
    <t>适用范围：适用于110kV及以上交、直流架空输电线路新建工程的初步设计。主要技术内容：总则、术语、基本规定、一般线路说明书、大跨越线路说明书、图纸、主要设备材料清册、施工组织设计大纲、概算书、计算项目及其深度要求、三维设计等。</t>
  </si>
  <si>
    <t>DL/T 5451-2012</t>
  </si>
  <si>
    <t>架空输电线路施工图设计内容深度规定</t>
  </si>
  <si>
    <t>中国电力工程顾问集团西南电力设计院有限公司，国网经济技术研究院有限公司、中国能源建设集团广东省电力设计研究院有限公司、河南省电力勘测设计院有限公司</t>
  </si>
  <si>
    <t>适用范围：适用于110kV及以上交、直流架空输电线路新建工程的施工图设计。主要技术内容：总则、术语、基本规定、一般线路设计内容及深度要求、大跨越线路设计内容及深度要求等。</t>
  </si>
  <si>
    <t>DL/T 5463-2012</t>
  </si>
  <si>
    <t>交流架空输电线路对电信线路危险和干扰影响防护设计规程</t>
  </si>
  <si>
    <t>中国电力工程顾问集团西南电力设计院有限公司，中国能源建设集团广东省电力设计研究院有限公司、中国电力工程顾问集团华东、西北、中南、东北、华北电力设计院有限公司</t>
  </si>
  <si>
    <t>适用范围：适用于110kV～1000kV 交流架空线路对电信线路危险和干扰影响的防护设计。主要技术内容：总则、术语和符号、交流线路故障状态和电信线路工作状态、危险和干扰影响允许值、危险影响计算、干扰影响计算、防护措施等。</t>
  </si>
  <si>
    <t>DL/T 5033-2006</t>
  </si>
  <si>
    <t>高压直流换流站初步设计内容深度规定</t>
  </si>
  <si>
    <t>中国电力工程顾问集团中南电力设计院有限公司</t>
  </si>
  <si>
    <t>适用范围：适用于采用电流源型或电压源型换流器技术的高压直流换流站工程。主要技术内容：总则、术语、基本规定、总的部分、电力系统部分、系统保护及安全自动装置、系统调度自动化、通信部分、电气主接线及主要电气设备选择、过电压保护及绝缘配合、配电装置及电气总平面布置、电气二次线、站用电源及辅助系统、土建部分、水工部分、消防部分、噪声控制措施、施工组织措施及大件设备运输、环境保护和水土保持、劳动安全卫生、概算部分、主要设备材料清册等。</t>
  </si>
  <si>
    <t>DL/T 5043-2010</t>
  </si>
  <si>
    <t>变电工程总布置设计规程</t>
  </si>
  <si>
    <t>中国电力工程顾问集团西北电力设计院有限公司</t>
  </si>
  <si>
    <t>适用范围：适用于110kV及以上变电站和换流站工程的总布置设计。主要技术内容：总则、术语、总体规划、总平面布置、竖向布置、地下管线沟道布置、道路、户外配电装置场地处理及绿化、技术经济指标等。</t>
  </si>
  <si>
    <t>DL/T 5056-2007</t>
  </si>
  <si>
    <t>20kV 配电设计技术规定</t>
  </si>
  <si>
    <t>中国南方电网有限责任公司，深圳供电局有限公司</t>
  </si>
  <si>
    <t>适用范围：适用于新建20kV 配电网络、配电线路和变配电设施的设计。主要技术内容：总则、术语和符号、主要技术原则、20kV配电网、20kV配电线路、绝缘配合、过电压保护和接地、变压器低压侧为 20 kV的高压变电站、配电设施、设备选型、20kV配电网智能化等。</t>
  </si>
  <si>
    <t>DL 5449-2012、DL/T 5450-2012</t>
  </si>
  <si>
    <t>燃气-蒸汽联合循环发电工程建设预算项目划分导则</t>
  </si>
  <si>
    <t>能源行业火电和电网工程技术经济专业标委会</t>
  </si>
  <si>
    <t>适用范围：适用于燃气-蒸汽联合循环发电工程建设预算的项目划分。主要技术内容：1 总则；2 术语；3燃气-蒸汽联合循环发电工程建设预算项目划分。</t>
  </si>
  <si>
    <t xml:space="preserve">DL/T 5473-2013 </t>
  </si>
  <si>
    <t>风电工程水土保持技术标准</t>
  </si>
  <si>
    <t>能源行业风电标准化技术委员会风电场规划设计分技术委员会</t>
  </si>
  <si>
    <t>中国电建集团
中南勘测设计研究院有限公司</t>
  </si>
  <si>
    <t>适用范围：适用于新建、改建和扩建的风电场工程生产建设过程中可能引起水土流失的水土流失防治。
主要技术内容：总则，水土保持工程级别划分与设计标准、基本规定，主体工程水土保持分析与评价、水土流失防治责任范围与防治分区、水土流失影响分析与预测、水土流失防治目标及措施总体布局、弃渣场设计、拦渣工程、降雨蓄渗工程、防洪排导工程、土地整治工程、防风固沙工程、植被恢复与建设工程、临时防护工程、水土保持施工组织设计、水土保持监测、水土保持工程管理、水土保持此工程概（估）算。</t>
  </si>
  <si>
    <t>NB∕T 31086-2016</t>
  </si>
  <si>
    <t>风力发电企业科技文件归档与整理规范</t>
  </si>
  <si>
    <t>能源行业风电标准化技术委员会风电场运行维护分技术委员会</t>
  </si>
  <si>
    <t>国家电投集团内蒙古能源有限公司</t>
  </si>
  <si>
    <t>适用范围：适用于风力发电企业科技文件归档和整理工作。
主要技术内容：包括风力发电企业科技档案管理职责；科技文件归档、整理要求；照片、实物、电子文件的归档和整理要求。</t>
  </si>
  <si>
    <t>NB/T 31021-2012</t>
  </si>
  <si>
    <t>并网型风力发电机组成套供应规范</t>
  </si>
  <si>
    <t>能源行业风电标准化技术委员会风电电器设备分技术委员会</t>
  </si>
  <si>
    <t>东方电气风电有限公司</t>
  </si>
  <si>
    <t>修订范围：增加半直驱机组类型。
修订主要技术内容：1、增加和修订规范性引用文件；2、增加术语及定义；2、增加辅控安全系统；3、增加提资内容；4、增加现场配合内容。5、增加风电产业新环境下供货内容；6、修订描述文件规范性；7、增加文件及服务供货内容。</t>
  </si>
  <si>
    <t>NB/T 31091-2016</t>
  </si>
  <si>
    <t>并网型风力发电机组售后服务规范</t>
  </si>
  <si>
    <t>新疆金风科技股份有限公司</t>
  </si>
  <si>
    <t>修订范围：增加了半直驱机组类型。
修订主要内容：1、增加和修订规范性引用文件；2、增加术语及定义；3、增加了质量保证期内技术服务的基本要求；4、增加了质量保证期结束后的技术服务的基本要求；5、优化质量保证期内的技术服务的基本原则，对部分条款进行增删；6、优化质量保证期结束后的技术服务的基本原则，对部分条款进行增删。</t>
  </si>
  <si>
    <t>NB/T 31090-2016</t>
  </si>
  <si>
    <t>永磁风力发电机-变流器组技术规范</t>
  </si>
  <si>
    <t>亚之捷智能装备（江苏）有限公司</t>
  </si>
  <si>
    <t>适用范围：适用于永磁风力发电机-变流器组的相关术语及定义、技术要求、试验方法等。
修订主要内容：1、增加和修订规范性引用文件；2、修订术语及定义；3、修订效率、噪声、温升、高温环境、发变组保护以及防护等级等技术条件和试验方法；4、增加高电压穿越、电网适应性技术条件和试验方法；5、对并网切入电流等条款进行删除。</t>
  </si>
  <si>
    <t>NB/T 31044-2012</t>
  </si>
  <si>
    <t>承压设备无损检测 第3部分：超声检测</t>
  </si>
  <si>
    <t>全国锅炉压力容器标委会</t>
  </si>
  <si>
    <t>全国锅炉压力容器标准化技术委员会</t>
  </si>
  <si>
    <t>合肥通用机械研究院有限公司等</t>
  </si>
  <si>
    <t>1.本部分规定了承压设备采用A型脉冲反射式超声检测仪检测工件缺陷的超声检测方法和质量分级要求。
2.本部分适用于金属材料制承压设备用原材料或零部件和焊接接头的超声检测，也适用于金属材料制在用承压设备的超声检测。
3.本部分规定了承压设备厚度的超声测量方法。
4.与承压设备有关的支承件和结构件的超声检测，也可参照本部分使用。</t>
  </si>
  <si>
    <t>NB/T 47013.3-2015及第1号修改单</t>
  </si>
  <si>
    <t>承压设备无损检测 第11部分：X射线数字成像检测</t>
  </si>
  <si>
    <t>中国特种设备检测研究院等</t>
  </si>
  <si>
    <t>1.本部分规定了承压设备金属材料受压元件的熔化焊焊接接头的X射线数字成像检测技术和质量分级要求。
2.本部分适用于承压设备受压元件的制造、安装、在用检测中的焊接接头的X射线数字成像检测。用于制作焊接接头的金属材料包括钢、铜及铜合金、铝及铝合金、钛及钛合金、镍及镍合金。
3.本部分适用的成像器件为数字探测器；适用的X射线机最高管电压不超过600kV。</t>
  </si>
  <si>
    <t>NB/T 47013.11-2015</t>
  </si>
  <si>
    <t>承压设备无损检测 第14部分：X射线计算机辅助成像检测</t>
  </si>
  <si>
    <t>1.本部分规定了承压设备金属材料受压元件的熔化焊焊接接头采用450kV以下X射线计算机辅助成像检测（以下简称“CR检测”）技术和质量分级要求。
2.本部分适用于钢、铜及铜合金、铝及铝合金、钛及钛合金、镍及镍合金材料熔化焊焊接接头的CR检测。焊接接头的型式为板或管的对接接头对接焊缝（以下简称“对接焊缝”）。</t>
  </si>
  <si>
    <t>NB/T 47013.14-2015</t>
  </si>
  <si>
    <t>锅炉吊杆强度计算方法</t>
  </si>
  <si>
    <t>上海锅炉厂有限公司</t>
  </si>
  <si>
    <t>本标准适用于固定式水管锅炉受压件和锅炉范围内管道上吊杆装置的强度计算。对非受压件和其他支吊结构吊杆装置的强度计算可参照采用。
本标准规定了锅炉受压件上吊杆的结构型式、强度核算点，以及普通吊杆装置、圆钢式锅筒吊杆装置和链片式锅筒吊架装置强度的计算方法。</t>
  </si>
  <si>
    <t>JB/T 6735-1993</t>
  </si>
  <si>
    <t>锅炉吹灰器和测温探针</t>
  </si>
  <si>
    <t>哈尔滨锅炉厂有限责任公司</t>
  </si>
  <si>
    <t xml:space="preserve">本标准适用于以蒸汽、空气或水作为吹扫介质、以喷射为吹扫方法来清除锅炉结渣和积灰的各种型式的吹灰器及其吹灰管道系统和吹灰控制装置。本标准还适用于锅炉烟温探针。
主要技术内容包括：吹灰器本体和烟温探针的工作条件、技术要求、试验方法和验收规则、油漆、包装及运输、保管、安装与调试等技术内容。
</t>
  </si>
  <si>
    <t>JB/T 8501-1996</t>
  </si>
  <si>
    <t>锅炉承压铸钢件技术条件</t>
  </si>
  <si>
    <t>哈电集团哈尔滨电站阀门有限公司</t>
  </si>
  <si>
    <t>本标准适用于锅炉承压碳钢、合金铸钢件。
本标准规定了锅炉承压铸钢件（非承压件可参照执行）的订货须知、材料及其热处理、技术要求、焊补、检验、试验方法与规则及标记和质量保证书等技术要求。</t>
  </si>
  <si>
    <t>JB/T 5263-2005、JB/T 9625-1999</t>
  </si>
  <si>
    <t>压力容器用镍及镍合金锻件</t>
  </si>
  <si>
    <t>本标准规定了压力容器用镍及镍合金锻件的技术要求、试验方法及试验规则等。</t>
  </si>
  <si>
    <t>ASME SB-564-2019,IDT</t>
  </si>
  <si>
    <t xml:space="preserve">NB/T 47028-2012 </t>
  </si>
  <si>
    <t>压力容器用铝及铝合金锻件</t>
  </si>
  <si>
    <t>本标准规定了压力容器用铝及铝合金锻件的技术要求、试验方法及试验规则等。</t>
  </si>
  <si>
    <t>ASME SB-247-2019,IDT</t>
  </si>
  <si>
    <t xml:space="preserve">NB/T 47029-2012 </t>
  </si>
  <si>
    <t xml:space="preserve">钢制液化气体卧式储罐 型式与基本参数 </t>
  </si>
  <si>
    <t>甘肃蓝科石化高新装备股份有限公司</t>
  </si>
  <si>
    <t>本标准规定了钢制液化气体卧式储罐（以下简称卧罐）的型式与公称压力、公称容积、公称直径、筒体长度、筒体厚度、封头厚度、安装尺寸、管口名称、管口尺寸及卧罐质量等基本参数。
本标准适用于储存液化石油气和液化天然气的卧罐。</t>
  </si>
  <si>
    <t>NB/T 47001-2009</t>
  </si>
  <si>
    <t>水电工程金属结构设备防腐蚀技术规程</t>
  </si>
  <si>
    <t>能源行业金属结构及启闭机标准化技术委员会</t>
  </si>
  <si>
    <t>水利部交通运输部国家能源局南京水利科学研究院</t>
  </si>
  <si>
    <t>本规程适用于水电工程金属结构设备的防腐蚀设计、施工、验收和管理。水电工程金属结构设备的表面预处理及涂料保护、热喷涂金属保护、阴极保护等防腐蚀措施的技术要求、施工要求及质量控制与检验。</t>
  </si>
  <si>
    <t>DL/T 5358-2006</t>
  </si>
  <si>
    <t>同步发电机进相试验导则</t>
  </si>
  <si>
    <t>中国电力科学研究院有限公司、华北电力科学研究院有限责任公司</t>
  </si>
  <si>
    <t>本导则适用于汽轮、水轮及燃气同步发电机、 同步调相机，抽水蓄能电机进相试验也可参照执行。其主要技术内容包括:1）发电机进相试验原则，规定了进相试验的适用范围和基本技术原则；2）发电机进相试验条件，规定了进相试验前应机组、励磁调节器、发变组保护和系统运行的具体的试验条件；3）进相试验内容，规定了不同工况下进相能力测试、低励限制曲线整定和校核等试验内容；4）进相试验方法及限值，规定了具体试验步骤和限值条件；5）试验方案要求，规范了进相试验方案内容、编写及审批管理等；6）试验报告主要内容，规范了进相报告的内容和主要结论等；7）附录包含关于发电机各部位温升的规范性附录和四个进相深度计算的资料型附录等。</t>
  </si>
  <si>
    <t>DL/T 1523-2016</t>
  </si>
  <si>
    <t>核电厂常规岛设备监造技术导则 第1部分：总则</t>
  </si>
  <si>
    <t>中广核工程有限公司、苏州热工研究院有限公司</t>
  </si>
  <si>
    <t>本标准适用于核电厂常规岛设备监造。NB/T25016标准为系列标准，该系列标准共包含了12个部分。其中，第1部分是总则，规定了核电厂常规岛设备监造的总体要求。其它11个部分分别针对具体设备或部件的监造导则，如汽轮机、发电机、凝汽器等。 本标准是NB/T25016.1，主要是规定核电厂常规岛设备监造的总体要求。</t>
  </si>
  <si>
    <t>NB/T 25016.1-2013</t>
  </si>
  <si>
    <t>核电厂常规岛设备监造技术导则 第2部分：汽轮机</t>
  </si>
  <si>
    <t>本标准适用于核电厂常规岛设备监造。NB/T25016标准为系列标准，该系列标准共包含了12个部分。其中，第1部分是总则，规定了核电厂常规岛设备监造的总体要求。其它11个部分分别针对具体设备或部件的监造导则，如汽轮机、发电机、凝汽器等。 本标准是NB/T25016.2，主要是规定核电厂常规岛汽轮机设备监造的总体要求。</t>
  </si>
  <si>
    <t>NB/T 25016.2-2013</t>
  </si>
  <si>
    <t>核电厂常规岛设备监造技术导则 第3部分：发电机</t>
  </si>
  <si>
    <t>本标准适用于核电厂常规岛设备监造。NB/T25016标准为系列标准，该系列标准共包含了12个部分。其中，第1部分是总则，规定了核电厂常规岛设备监造的总体要求。其它11个部分分别针对具体设备或部件的监造导则，如汽轮机、发电机、凝汽器等。 本标准是NB/T25016.3，主要是规定核电厂常规岛发电机设备监造的总体要求。</t>
  </si>
  <si>
    <t>NB/T 25016.3-2013</t>
  </si>
  <si>
    <t>核电厂常规岛设备监造技术导则 第4部分：凝汽器</t>
  </si>
  <si>
    <t>本标准适用于核电厂常规岛设备监造。NB/T25016标准为系列标准，该系列标准共包含了12个部分。其中，第1部分是总则，规定了核电厂常规岛设备监造的总体要求。其它11个部分分别针对具体设备或部件的监造导则，如汽轮机、发电机、凝汽器等。 本标准是NB/T25016.4，主要是规定核电厂常规岛凝汽器设备监造的总体要求。</t>
  </si>
  <si>
    <t>NB/T 25016.4-2013</t>
  </si>
  <si>
    <t>核电厂常规岛设备监造技术导则 第5部分：汽水分离再热器</t>
  </si>
  <si>
    <t>本标准适用于核电厂常规岛设备监造。NB/T25016标准为系列标准，该系列标准共包含了12个部分。其中，第1部分是总则，规定了核电厂常规岛设备监造的总体要求。其它11个部分分别针对具体设备或部件的监造导则，如汽轮机、发电机、凝汽器等。 本标准是NB/T25016.5，主要是规定核电厂常规岛汽水分离再热器设备监造的总体要求。</t>
  </si>
  <si>
    <t>NB/T 25016.5-2013</t>
  </si>
  <si>
    <t>核电厂常规岛设备监造技术导则 第6部分：给水加热器</t>
  </si>
  <si>
    <t>本标准适用于核电厂常规岛设备监造。NB/T25016标准为系列标准，该系列标准共包含了12个部分。其中，第1部分是总则，规定了核电厂常规岛设备监造的总体要求。其它11个部分分别针对具体设备或部件的监造导则，如汽轮机、发电机、凝汽器等。 本标准是NB/T25016.6，主要是规定核电厂常规岛给水加热器设备监造的总体要求。</t>
  </si>
  <si>
    <t>NB/T 25016.6-2013</t>
  </si>
  <si>
    <r>
      <rPr>
        <sz val="10"/>
        <rFont val="仿宋_GB2312"/>
        <charset val="134"/>
      </rPr>
      <t>核电厂常规岛设备监造技术导则</t>
    </r>
    <r>
      <rPr>
        <sz val="12"/>
        <rFont val="仿宋_GB2312"/>
        <charset val="134"/>
      </rPr>
      <t xml:space="preserve"> </t>
    </r>
    <r>
      <rPr>
        <sz val="10"/>
        <rFont val="仿宋_GB2312"/>
        <charset val="134"/>
      </rPr>
      <t>第</t>
    </r>
    <r>
      <rPr>
        <sz val="12"/>
        <rFont val="仿宋_GB2312"/>
        <charset val="134"/>
      </rPr>
      <t>7</t>
    </r>
    <r>
      <rPr>
        <sz val="10"/>
        <rFont val="仿宋_GB2312"/>
        <charset val="134"/>
      </rPr>
      <t>部分：除氧器</t>
    </r>
  </si>
  <si>
    <t>本标准适用于核电厂常规岛设备监造。NB/T25016标准为系列标准，该系列标准共包含了12个部分。其中，第1部分是总则，规定了核电厂常规岛设备监造的总体要求。其它11个部分分别针对具体设备或部件的监造导则，如汽轮机、发电机、凝汽器等。 本标准是NB/T25016.7，主要是规定核电厂常规岛除氧器设备监造的总体要求。</t>
  </si>
  <si>
    <t>NB/T 25016.7-2013</t>
  </si>
  <si>
    <t>核电厂常规岛设备监造技术导则 第8部分：管道</t>
  </si>
  <si>
    <t>本标准适用于核电厂常规岛设备监造。NB/T25016标准为系列标准，该系列标准共包含了12个部分。其中，第1部分是总则，规定了核电厂常规岛设备监造的总体要求。其它11个部分分别针对具体设备或部件的监造导则，如汽轮机、发电机、凝汽器等。 本标准是NB/T25016.8，主要是规定核电厂常规岛管道设备监造的总体要求。</t>
  </si>
  <si>
    <t>NB/T 25016.8-2013</t>
  </si>
  <si>
    <t>核电厂常规岛设备监造技术导则 第9部分：阀门</t>
  </si>
  <si>
    <t>本标准适用于核电厂常规岛设备监造。NB/T25016标准为系列标准，该系列标准共包含了12个部分。其中，第1部分是总则，规定了核电厂常规岛设备监造的总体要求。其它11个部分分别针对具体设备或部件的监造导则，如汽轮机、发电机、凝汽器等。 本标准是NB/T25016.9，主要是规定核电厂常规岛阀门设备监造的总体要求。</t>
  </si>
  <si>
    <t>NB/T 25016.9-2013</t>
  </si>
  <si>
    <t>核电厂常规岛设备监造技术导则 第10部分：水泵</t>
  </si>
  <si>
    <t>本标准适用于核电厂常规岛设备监造。NB/T25016标准为系列标准，该系列标准共包含了12个部分。其中，第1部分是总则，规定了核电厂常规岛设备监造的总体要求。其它11个部分分别针对具体设备或部件的监造导则，如汽轮机、发电机、凝汽器等。 本标准是NB/T25016.10，主要是规定核电厂常规岛水泵设备监造的总体要求。</t>
  </si>
  <si>
    <t>NB/T 25016.10-2013</t>
  </si>
  <si>
    <t>核电厂常规岛设备监造技术导则 第11部分：输变电设备</t>
  </si>
  <si>
    <t>本标准适用于核电厂常规岛设备监造。NB/T25016标准为系列标准，该系列标准共包含了12个部分。其中，第1部分是总则，规定了核电厂常规岛设备监造的总体要求。其它11个部分分别针对具体设备或部件的监造导则，如汽轮机、发电机、凝汽器等。 本标准是NB/T25016.11，主要是规定核电厂常规岛输变电设备监造的总体要求。</t>
  </si>
  <si>
    <t>NB/T 25016.11-2013</t>
  </si>
  <si>
    <t>核电厂常规岛设备监造技术导则 第12部分：起吊设备</t>
  </si>
  <si>
    <t>本标准适用于核电厂常规岛设备监造。NB/T25016标准为系列标准，该系列标准共包含了12个部分。其中，第1部分是总则，规定了核电厂常规岛设备监造的总体要求。其它11个部分分别针对具体设备或部件的监造导则，如汽轮机、发电机、凝汽器等。 本标准是NB/T25016.12，主要是规定核电厂常规岛起吊设备监造的总体要求。</t>
  </si>
  <si>
    <t>NB/T 25016.12-2013</t>
  </si>
  <si>
    <t>核电厂常规岛汽水管道设计技术规范</t>
  </si>
  <si>
    <t>中广核工程有限公司</t>
  </si>
  <si>
    <t>NB/T 20193《核电厂常规岛汽水管道设计技术规范》适用范围1000MW等级压水堆核电厂常规岛设计。主要内容：对范围做适应性修改；规范性引用文件进行升版；管道布置和管道支吊架部分进行适应性调整；需要对标准中个别描述及公式进行修正。 增加目次，增加常用材料弹性模量、热膨胀系数，对附录中超出核电使用参数的内容进行了删减。</t>
  </si>
  <si>
    <t>NB/T 20193-2012</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</si>
</sst>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2"/>
      <name val="宋体"/>
      <charset val="134"/>
    </font>
    <font>
      <sz val="12"/>
      <name val="宋体"/>
      <charset val="134"/>
    </font>
    <font>
      <sz val="16"/>
      <name val="黑体"/>
      <charset val="134"/>
    </font>
    <font>
      <sz val="11"/>
      <name val="仿宋_GB2312"/>
      <charset val="134"/>
    </font>
    <font>
      <sz val="22"/>
      <name val="方正小标宋简体"/>
      <charset val="134"/>
    </font>
    <font>
      <b/>
      <sz val="11"/>
      <name val="仿宋_GB2312"/>
      <charset val="134"/>
    </font>
    <font>
      <b/>
      <sz val="10"/>
      <name val="仿宋_GB2312"/>
      <charset val="134"/>
    </font>
    <font>
      <sz val="10"/>
      <name val="仿宋_GB2312"/>
      <charset val="134"/>
    </font>
    <font>
      <sz val="10"/>
      <color theme="1"/>
      <name val="仿宋_GB2312"/>
      <charset val="134"/>
    </font>
    <font>
      <sz val="10"/>
      <color rgb="FF000000"/>
      <name val="仿宋_GB2312"/>
      <charset val="134"/>
    </font>
    <font>
      <sz val="10"/>
      <color theme="1" tint="0.0499893185216834"/>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11"/>
      <color theme="1"/>
      <name val="宋体"/>
      <charset val="134"/>
      <scheme val="minor"/>
    </font>
    <font>
      <sz val="10"/>
      <name val="Arial"/>
      <charset val="134"/>
    </font>
    <font>
      <sz val="12"/>
      <name val="仿宋_GB2312"/>
      <charset val="134"/>
    </font>
    <font>
      <sz val="10"/>
      <color indexed="8"/>
      <name val="仿宋_GB2312"/>
      <charset val="134"/>
    </font>
  </fonts>
  <fills count="3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rgb="FFFFFFCC"/>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117">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4" borderId="2"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9" fillId="0" borderId="5" applyNumberFormat="0" applyFill="0" applyAlignment="0" applyProtection="0">
      <alignment vertical="center"/>
    </xf>
    <xf numFmtId="0" fontId="19" fillId="0" borderId="0" applyNumberFormat="0" applyFill="0" applyBorder="0" applyAlignment="0" applyProtection="0">
      <alignment vertical="center"/>
    </xf>
    <xf numFmtId="0" fontId="20" fillId="5" borderId="6" applyNumberFormat="0" applyAlignment="0" applyProtection="0">
      <alignment vertical="center"/>
    </xf>
    <xf numFmtId="0" fontId="21" fillId="6" borderId="7" applyNumberFormat="0" applyAlignment="0" applyProtection="0">
      <alignment vertical="center"/>
    </xf>
    <xf numFmtId="0" fontId="22" fillId="6" borderId="6" applyNumberFormat="0" applyAlignment="0" applyProtection="0">
      <alignment vertical="center"/>
    </xf>
    <xf numFmtId="0" fontId="23" fillId="7" borderId="8" applyNumberFormat="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30" fillId="32" borderId="0" applyNumberFormat="0" applyBorder="0" applyAlignment="0" applyProtection="0">
      <alignment vertical="center"/>
    </xf>
    <xf numFmtId="0" fontId="30" fillId="33" borderId="0" applyNumberFormat="0" applyBorder="0" applyAlignment="0" applyProtection="0">
      <alignment vertical="center"/>
    </xf>
    <xf numFmtId="0" fontId="29" fillId="34" borderId="0" applyNumberFormat="0" applyBorder="0" applyAlignment="0" applyProtection="0">
      <alignment vertical="center"/>
    </xf>
    <xf numFmtId="0" fontId="1" fillId="0" borderId="0" applyFont="0" applyBorder="0" applyAlignment="0"/>
    <xf numFmtId="0" fontId="30" fillId="12" borderId="0" applyNumberFormat="0" applyBorder="0" applyAlignment="0" applyProtection="0">
      <alignment vertical="center"/>
    </xf>
    <xf numFmtId="0" fontId="30" fillId="12" borderId="0" applyNumberFormat="0" applyBorder="0" applyAlignment="0" applyProtection="0">
      <alignment vertical="center"/>
    </xf>
    <xf numFmtId="0" fontId="30" fillId="12" borderId="0" applyNumberFormat="0" applyBorder="0" applyAlignment="0" applyProtection="0">
      <alignment vertical="center"/>
    </xf>
    <xf numFmtId="0" fontId="30" fillId="12" borderId="0" applyNumberFormat="0" applyBorder="0" applyAlignment="0" applyProtection="0">
      <alignment vertical="center"/>
    </xf>
    <xf numFmtId="0" fontId="30" fillId="16" borderId="0" applyNumberFormat="0" applyBorder="0" applyAlignment="0" applyProtection="0">
      <alignment vertical="center"/>
    </xf>
    <xf numFmtId="0" fontId="30" fillId="16" borderId="0" applyNumberFormat="0" applyBorder="0" applyAlignment="0" applyProtection="0">
      <alignment vertical="center"/>
    </xf>
    <xf numFmtId="0" fontId="30" fillId="16" borderId="0" applyNumberFormat="0" applyBorder="0" applyAlignment="0" applyProtection="0">
      <alignment vertical="center"/>
    </xf>
    <xf numFmtId="0" fontId="30" fillId="16" borderId="0" applyNumberFormat="0" applyBorder="0" applyAlignment="0" applyProtection="0">
      <alignment vertical="center"/>
    </xf>
    <xf numFmtId="0" fontId="30" fillId="20" borderId="0" applyNumberFormat="0" applyBorder="0" applyAlignment="0" applyProtection="0">
      <alignment vertical="center"/>
    </xf>
    <xf numFmtId="0" fontId="30" fillId="20" borderId="0" applyNumberFormat="0" applyBorder="0" applyAlignment="0" applyProtection="0">
      <alignment vertical="center"/>
    </xf>
    <xf numFmtId="0" fontId="30" fillId="20" borderId="0" applyNumberFormat="0" applyBorder="0" applyAlignment="0" applyProtection="0">
      <alignment vertical="center"/>
    </xf>
    <xf numFmtId="0" fontId="30" fillId="20" borderId="0" applyNumberFormat="0" applyBorder="0" applyAlignment="0" applyProtection="0">
      <alignment vertical="center"/>
    </xf>
    <xf numFmtId="0" fontId="30" fillId="24" borderId="0" applyNumberFormat="0" applyBorder="0" applyAlignment="0" applyProtection="0">
      <alignment vertical="center"/>
    </xf>
    <xf numFmtId="0" fontId="30" fillId="24" borderId="0" applyNumberFormat="0" applyBorder="0" applyAlignment="0" applyProtection="0">
      <alignment vertical="center"/>
    </xf>
    <xf numFmtId="0" fontId="30" fillId="24" borderId="0" applyNumberFormat="0" applyBorder="0" applyAlignment="0" applyProtection="0">
      <alignment vertical="center"/>
    </xf>
    <xf numFmtId="0" fontId="30" fillId="24" borderId="0" applyNumberFormat="0" applyBorder="0" applyAlignment="0" applyProtection="0">
      <alignment vertical="center"/>
    </xf>
    <xf numFmtId="0" fontId="30" fillId="28" borderId="0" applyNumberFormat="0" applyBorder="0" applyAlignment="0" applyProtection="0">
      <alignment vertical="center"/>
    </xf>
    <xf numFmtId="0" fontId="30" fillId="28" borderId="0" applyNumberFormat="0" applyBorder="0" applyAlignment="0" applyProtection="0">
      <alignment vertical="center"/>
    </xf>
    <xf numFmtId="0" fontId="30" fillId="28" borderId="0" applyNumberFormat="0" applyBorder="0" applyAlignment="0" applyProtection="0">
      <alignment vertical="center"/>
    </xf>
    <xf numFmtId="0" fontId="30" fillId="28" borderId="0" applyNumberFormat="0" applyBorder="0" applyAlignment="0" applyProtection="0">
      <alignment vertical="center"/>
    </xf>
    <xf numFmtId="0" fontId="30" fillId="32" borderId="0" applyNumberFormat="0" applyBorder="0" applyAlignment="0" applyProtection="0">
      <alignment vertical="center"/>
    </xf>
    <xf numFmtId="0" fontId="30" fillId="32" borderId="0" applyNumberFormat="0" applyBorder="0" applyAlignment="0" applyProtection="0">
      <alignment vertical="center"/>
    </xf>
    <xf numFmtId="0" fontId="30" fillId="32" borderId="0" applyNumberFormat="0" applyBorder="0" applyAlignment="0" applyProtection="0">
      <alignment vertical="center"/>
    </xf>
    <xf numFmtId="0" fontId="30" fillId="32" borderId="0" applyNumberFormat="0" applyBorder="0" applyAlignment="0" applyProtection="0">
      <alignment vertical="center"/>
    </xf>
    <xf numFmtId="0" fontId="30" fillId="13" borderId="0" applyNumberFormat="0" applyBorder="0" applyAlignment="0" applyProtection="0">
      <alignment vertical="center"/>
    </xf>
    <xf numFmtId="0" fontId="30" fillId="13" borderId="0" applyNumberFormat="0" applyBorder="0" applyAlignment="0" applyProtection="0">
      <alignment vertical="center"/>
    </xf>
    <xf numFmtId="0" fontId="30" fillId="13" borderId="0" applyNumberFormat="0" applyBorder="0" applyAlignment="0" applyProtection="0">
      <alignment vertical="center"/>
    </xf>
    <xf numFmtId="0" fontId="30" fillId="13" borderId="0" applyNumberFormat="0" applyBorder="0" applyAlignment="0" applyProtection="0">
      <alignment vertical="center"/>
    </xf>
    <xf numFmtId="0" fontId="30" fillId="17" borderId="0" applyNumberFormat="0" applyBorder="0" applyAlignment="0" applyProtection="0">
      <alignment vertical="center"/>
    </xf>
    <xf numFmtId="0" fontId="30" fillId="17" borderId="0" applyNumberFormat="0" applyBorder="0" applyAlignment="0" applyProtection="0">
      <alignment vertical="center"/>
    </xf>
    <xf numFmtId="0" fontId="30" fillId="17" borderId="0" applyNumberFormat="0" applyBorder="0" applyAlignment="0" applyProtection="0">
      <alignment vertical="center"/>
    </xf>
    <xf numFmtId="0" fontId="30" fillId="17" borderId="0" applyNumberFormat="0" applyBorder="0" applyAlignment="0" applyProtection="0">
      <alignment vertical="center"/>
    </xf>
    <xf numFmtId="0" fontId="30" fillId="21" borderId="0" applyNumberFormat="0" applyBorder="0" applyAlignment="0" applyProtection="0">
      <alignment vertical="center"/>
    </xf>
    <xf numFmtId="0" fontId="30" fillId="21" borderId="0" applyNumberFormat="0" applyBorder="0" applyAlignment="0" applyProtection="0">
      <alignment vertical="center"/>
    </xf>
    <xf numFmtId="0" fontId="30" fillId="21" borderId="0" applyNumberFormat="0" applyBorder="0" applyAlignment="0" applyProtection="0">
      <alignment vertical="center"/>
    </xf>
    <xf numFmtId="0" fontId="30" fillId="21" borderId="0" applyNumberFormat="0" applyBorder="0" applyAlignment="0" applyProtection="0">
      <alignment vertical="center"/>
    </xf>
    <xf numFmtId="0" fontId="30" fillId="25" borderId="0" applyNumberFormat="0" applyBorder="0" applyAlignment="0" applyProtection="0">
      <alignment vertical="center"/>
    </xf>
    <xf numFmtId="0" fontId="30" fillId="25" borderId="0" applyNumberFormat="0" applyBorder="0" applyAlignment="0" applyProtection="0">
      <alignment vertical="center"/>
    </xf>
    <xf numFmtId="0" fontId="30" fillId="25" borderId="0" applyNumberFormat="0" applyBorder="0" applyAlignment="0" applyProtection="0">
      <alignment vertical="center"/>
    </xf>
    <xf numFmtId="0" fontId="30" fillId="25" borderId="0" applyNumberFormat="0" applyBorder="0" applyAlignment="0" applyProtection="0">
      <alignment vertical="center"/>
    </xf>
    <xf numFmtId="0" fontId="30" fillId="29" borderId="0" applyNumberFormat="0" applyBorder="0" applyAlignment="0" applyProtection="0">
      <alignment vertical="center"/>
    </xf>
    <xf numFmtId="0" fontId="30" fillId="29" borderId="0" applyNumberFormat="0" applyBorder="0" applyAlignment="0" applyProtection="0">
      <alignment vertical="center"/>
    </xf>
    <xf numFmtId="0" fontId="30" fillId="29" borderId="0" applyNumberFormat="0" applyBorder="0" applyAlignment="0" applyProtection="0">
      <alignment vertical="center"/>
    </xf>
    <xf numFmtId="0" fontId="30" fillId="29" borderId="0" applyNumberFormat="0" applyBorder="0" applyAlignment="0" applyProtection="0">
      <alignment vertical="center"/>
    </xf>
    <xf numFmtId="0" fontId="30" fillId="33" borderId="0" applyNumberFormat="0" applyBorder="0" applyAlignment="0" applyProtection="0">
      <alignment vertical="center"/>
    </xf>
    <xf numFmtId="0" fontId="30" fillId="33" borderId="0" applyNumberFormat="0" applyBorder="0" applyAlignment="0" applyProtection="0">
      <alignment vertical="center"/>
    </xf>
    <xf numFmtId="0" fontId="30" fillId="33" borderId="0" applyNumberFormat="0" applyBorder="0" applyAlignment="0" applyProtection="0">
      <alignment vertical="center"/>
    </xf>
    <xf numFmtId="0" fontId="30" fillId="33" borderId="0" applyNumberFormat="0" applyBorder="0" applyAlignment="0" applyProtection="0">
      <alignment vertical="center"/>
    </xf>
    <xf numFmtId="0" fontId="1" fillId="0" borderId="0">
      <alignment vertical="center"/>
    </xf>
    <xf numFmtId="0" fontId="1" fillId="0" borderId="0">
      <alignment vertical="center"/>
    </xf>
    <xf numFmtId="0" fontId="30" fillId="0" borderId="0">
      <alignment vertical="center"/>
    </xf>
    <xf numFmtId="0" fontId="31" fillId="0" borderId="0"/>
    <xf numFmtId="0" fontId="1" fillId="0" borderId="0">
      <alignment vertical="center"/>
    </xf>
    <xf numFmtId="0" fontId="31" fillId="0" borderId="0">
      <alignment vertical="center"/>
    </xf>
    <xf numFmtId="0" fontId="1" fillId="0" borderId="0">
      <alignment vertical="center"/>
    </xf>
    <xf numFmtId="0" fontId="32" fillId="0" borderId="0"/>
    <xf numFmtId="0" fontId="1"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35" borderId="2" applyNumberFormat="0" applyFont="0" applyAlignment="0" applyProtection="0">
      <alignment vertical="center"/>
    </xf>
    <xf numFmtId="0" fontId="30" fillId="35" borderId="2" applyNumberFormat="0" applyFont="0" applyAlignment="0" applyProtection="0">
      <alignment vertical="center"/>
    </xf>
    <xf numFmtId="0" fontId="30" fillId="35" borderId="2" applyNumberFormat="0" applyFont="0" applyAlignment="0" applyProtection="0">
      <alignment vertical="center"/>
    </xf>
    <xf numFmtId="0" fontId="30" fillId="35" borderId="2" applyNumberFormat="0" applyFont="0" applyAlignment="0" applyProtection="0">
      <alignment vertical="center"/>
    </xf>
    <xf numFmtId="0" fontId="30" fillId="35" borderId="2" applyNumberFormat="0" applyFont="0" applyAlignment="0" applyProtection="0">
      <alignment vertical="center"/>
    </xf>
  </cellStyleXfs>
  <cellXfs count="57">
    <xf numFmtId="0" fontId="0" fillId="0" borderId="0" xfId="0">
      <alignment vertical="center"/>
    </xf>
    <xf numFmtId="0" fontId="1" fillId="0" borderId="0" xfId="0" applyFont="1">
      <alignment vertical="center"/>
    </xf>
    <xf numFmtId="0" fontId="0" fillId="0" borderId="0" xfId="0" applyAlignment="1">
      <alignment horizontal="left" vertical="center"/>
    </xf>
    <xf numFmtId="0" fontId="2" fillId="0" borderId="0" xfId="0" applyFont="1" applyFill="1" applyBorder="1" applyAlignment="1" applyProtection="1">
      <alignment horizontal="left" vertical="center" wrapText="1"/>
      <protection locked="0"/>
    </xf>
    <xf numFmtId="0" fontId="3" fillId="0" borderId="0" xfId="0" applyFont="1" applyFill="1" applyBorder="1" applyAlignment="1" applyProtection="1">
      <alignment horizontal="center" vertical="center" wrapText="1"/>
      <protection locked="0"/>
    </xf>
    <xf numFmtId="0" fontId="3" fillId="0" borderId="0" xfId="0" applyFont="1" applyFill="1" applyBorder="1" applyAlignment="1" applyProtection="1">
      <alignment horizontal="left" vertical="center" wrapText="1"/>
      <protection locked="0"/>
    </xf>
    <xf numFmtId="0" fontId="4" fillId="0" borderId="0" xfId="0" applyFont="1" applyFill="1" applyBorder="1" applyAlignment="1" applyProtection="1">
      <alignment horizontal="center" vertical="center" wrapText="1"/>
      <protection locked="0"/>
    </xf>
    <xf numFmtId="0" fontId="4" fillId="0" borderId="0" xfId="0" applyFont="1" applyFill="1" applyBorder="1" applyAlignment="1" applyProtection="1">
      <alignment vertical="center" wrapText="1"/>
      <protection locked="0"/>
    </xf>
    <xf numFmtId="0" fontId="5" fillId="0" borderId="1" xfId="0" applyFont="1" applyFill="1" applyBorder="1" applyAlignment="1" applyProtection="1">
      <alignment horizontal="center" vertical="center" wrapText="1"/>
      <protection locked="0"/>
    </xf>
    <xf numFmtId="0" fontId="6" fillId="2" borderId="1" xfId="0" applyFont="1" applyFill="1" applyBorder="1" applyAlignment="1" applyProtection="1">
      <alignment horizontal="center" vertical="center" wrapText="1"/>
      <protection locked="0"/>
    </xf>
    <xf numFmtId="0" fontId="3" fillId="0" borderId="1" xfId="0" applyFont="1" applyFill="1" applyBorder="1" applyAlignment="1" applyProtection="1">
      <alignment horizontal="center" vertical="center" wrapText="1"/>
      <protection locked="0"/>
    </xf>
    <xf numFmtId="0" fontId="7" fillId="0" borderId="1" xfId="0" applyFont="1" applyFill="1" applyBorder="1" applyAlignment="1">
      <alignment vertical="center" wrapText="1"/>
    </xf>
    <xf numFmtId="0" fontId="7" fillId="0" borderId="1" xfId="105" applyFont="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Border="1" applyAlignment="1">
      <alignment horizontal="justify" vertical="center" wrapText="1"/>
    </xf>
    <xf numFmtId="0" fontId="7" fillId="0" borderId="1" xfId="105" applyFont="1" applyBorder="1" applyAlignment="1">
      <alignment horizontal="left" vertical="center" wrapText="1"/>
    </xf>
    <xf numFmtId="0" fontId="7" fillId="0" borderId="1" xfId="0" applyFont="1" applyFill="1" applyBorder="1">
      <alignment vertical="center"/>
    </xf>
    <xf numFmtId="0" fontId="7" fillId="0" borderId="1" xfId="0" applyFont="1" applyFill="1" applyBorder="1" applyAlignment="1">
      <alignment horizontal="left" vertical="center" wrapText="1"/>
    </xf>
    <xf numFmtId="0" fontId="0" fillId="0" borderId="1" xfId="0" applyBorder="1">
      <alignment vertical="center"/>
    </xf>
    <xf numFmtId="0" fontId="7" fillId="2" borderId="1" xfId="0" applyFont="1" applyFill="1" applyBorder="1" applyAlignment="1">
      <alignment vertical="center" wrapText="1"/>
    </xf>
    <xf numFmtId="0" fontId="7" fillId="2"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8" fillId="0" borderId="1" xfId="100" applyFont="1" applyBorder="1" applyAlignment="1">
      <alignment horizontal="left" vertical="center" wrapText="1"/>
    </xf>
    <xf numFmtId="0" fontId="8" fillId="0" borderId="1" xfId="100" applyFont="1" applyBorder="1" applyAlignment="1">
      <alignment horizontal="center" vertical="center" wrapText="1"/>
    </xf>
    <xf numFmtId="0" fontId="8" fillId="0" borderId="1" xfId="100" applyFont="1" applyBorder="1" applyAlignment="1">
      <alignment vertical="center" wrapText="1"/>
    </xf>
    <xf numFmtId="0" fontId="9" fillId="0" borderId="1" xfId="100" applyFont="1" applyBorder="1" applyAlignment="1">
      <alignment horizontal="left" vertical="center" wrapText="1"/>
    </xf>
    <xf numFmtId="0" fontId="9" fillId="0" borderId="1" xfId="100" applyFont="1" applyBorder="1" applyAlignment="1">
      <alignment horizontal="center" vertical="center" wrapText="1"/>
    </xf>
    <xf numFmtId="0" fontId="9" fillId="0" borderId="1" xfId="100" applyFont="1" applyBorder="1" applyAlignment="1">
      <alignment vertical="center" wrapText="1"/>
    </xf>
    <xf numFmtId="0" fontId="7" fillId="2" borderId="1" xfId="0" applyFont="1" applyFill="1" applyBorder="1" applyAlignment="1" applyProtection="1">
      <alignment horizontal="left" vertical="center" wrapText="1"/>
      <protection locked="0"/>
    </xf>
    <xf numFmtId="0" fontId="7" fillId="2" borderId="1" xfId="0" applyFont="1" applyFill="1" applyBorder="1" applyAlignment="1" applyProtection="1">
      <alignment horizontal="center" vertical="center" wrapText="1"/>
      <protection locked="0"/>
    </xf>
    <xf numFmtId="0" fontId="8" fillId="2" borderId="1" xfId="0" applyNumberFormat="1" applyFont="1" applyFill="1" applyBorder="1" applyAlignment="1">
      <alignment horizontal="center" vertical="center"/>
    </xf>
    <xf numFmtId="0" fontId="7" fillId="2" borderId="1" xfId="0" applyFont="1" applyFill="1" applyBorder="1" applyAlignment="1" applyProtection="1">
      <alignment vertical="center" wrapText="1"/>
      <protection locked="0"/>
    </xf>
    <xf numFmtId="0" fontId="7" fillId="0" borderId="1" xfId="0" applyFont="1" applyFill="1" applyBorder="1" applyAlignment="1" applyProtection="1">
      <alignment horizontal="left" vertical="center" wrapText="1"/>
      <protection locked="0"/>
    </xf>
    <xf numFmtId="0" fontId="7" fillId="0" borderId="1" xfId="0" applyFont="1" applyFill="1" applyBorder="1" applyAlignment="1" applyProtection="1">
      <alignment horizontal="center" vertical="center" wrapText="1"/>
      <protection locked="0"/>
    </xf>
    <xf numFmtId="0" fontId="7" fillId="0" borderId="1" xfId="0" applyFont="1" applyFill="1" applyBorder="1" applyAlignment="1" applyProtection="1">
      <alignment vertical="center" wrapText="1"/>
      <protection locked="0"/>
    </xf>
    <xf numFmtId="0" fontId="7" fillId="2" borderId="1" xfId="0" applyFont="1" applyFill="1" applyBorder="1" applyAlignment="1">
      <alignment horizontal="left" vertical="center" wrapText="1"/>
    </xf>
    <xf numFmtId="0" fontId="7" fillId="0" borderId="1" xfId="101" applyFont="1" applyFill="1" applyBorder="1" applyAlignment="1">
      <alignment horizontal="left" vertical="center" wrapText="1"/>
    </xf>
    <xf numFmtId="0" fontId="7" fillId="0" borderId="1" xfId="101" applyFont="1" applyFill="1" applyBorder="1" applyAlignment="1">
      <alignment horizontal="center" vertical="center" wrapText="1"/>
    </xf>
    <xf numFmtId="0" fontId="7" fillId="0" borderId="1" xfId="101" applyFont="1" applyBorder="1" applyAlignment="1">
      <alignment horizontal="center" vertical="center" wrapText="1"/>
    </xf>
    <xf numFmtId="0" fontId="7" fillId="0" borderId="1" xfId="101" applyFont="1" applyBorder="1" applyAlignment="1">
      <alignment horizontal="left" vertical="center" wrapText="1"/>
    </xf>
    <xf numFmtId="0" fontId="9" fillId="0" borderId="1" xfId="101" applyFont="1" applyBorder="1" applyAlignment="1">
      <alignment vertical="center" wrapText="1"/>
    </xf>
    <xf numFmtId="0" fontId="10" fillId="0" borderId="1" xfId="101" applyFont="1" applyBorder="1" applyAlignment="1">
      <alignment horizontal="center" vertical="center" wrapText="1"/>
    </xf>
    <xf numFmtId="0" fontId="8" fillId="2" borderId="1" xfId="101" applyFont="1" applyFill="1" applyBorder="1" applyAlignment="1">
      <alignment horizontal="left" vertical="center" wrapText="1"/>
    </xf>
    <xf numFmtId="0" fontId="8" fillId="2" borderId="1" xfId="101" applyFont="1" applyFill="1" applyBorder="1" applyAlignment="1">
      <alignment vertical="center" wrapText="1"/>
    </xf>
    <xf numFmtId="0" fontId="7" fillId="0" borderId="1" xfId="0" applyFont="1" applyFill="1" applyBorder="1" applyAlignment="1">
      <alignment horizontal="center" vertical="center"/>
    </xf>
    <xf numFmtId="0" fontId="8" fillId="3" borderId="1" xfId="0" applyFont="1" applyFill="1" applyBorder="1" applyAlignment="1">
      <alignment horizontal="justify" vertical="center" wrapText="1"/>
    </xf>
    <xf numFmtId="0" fontId="8" fillId="3" borderId="1" xfId="0" applyFont="1" applyFill="1" applyBorder="1" applyAlignment="1">
      <alignment horizontal="center" vertical="center" wrapText="1"/>
    </xf>
    <xf numFmtId="0" fontId="8" fillId="3" borderId="1" xfId="0" applyFont="1" applyFill="1" applyBorder="1" applyAlignment="1">
      <alignment horizontal="left" vertical="center" wrapText="1"/>
    </xf>
    <xf numFmtId="0" fontId="7" fillId="0" borderId="1" xfId="0" applyFont="1" applyBorder="1" applyAlignment="1">
      <alignment horizontal="left" vertical="center" wrapText="1"/>
    </xf>
    <xf numFmtId="0" fontId="8" fillId="0" borderId="1" xfId="0" applyFont="1" applyBorder="1" applyAlignment="1">
      <alignment horizontal="left" vertical="center" wrapText="1"/>
    </xf>
    <xf numFmtId="0" fontId="8" fillId="0" borderId="1" xfId="0" applyFont="1" applyBorder="1" applyAlignment="1">
      <alignment horizontal="center" vertical="center" wrapText="1"/>
    </xf>
    <xf numFmtId="0" fontId="8" fillId="0" borderId="1" xfId="0" applyFont="1" applyFill="1" applyBorder="1" applyAlignment="1">
      <alignment horizontal="justify" vertical="center" wrapText="1"/>
    </xf>
    <xf numFmtId="0" fontId="8" fillId="0" borderId="1" xfId="0" applyFont="1" applyFill="1" applyBorder="1" applyAlignment="1">
      <alignment horizontal="center" vertical="center" wrapText="1"/>
    </xf>
    <xf numFmtId="0" fontId="7" fillId="0" borderId="1" xfId="0" applyFont="1" applyBorder="1" applyAlignment="1">
      <alignment vertical="center" wrapText="1"/>
    </xf>
    <xf numFmtId="0" fontId="3" fillId="2" borderId="1" xfId="0" applyFont="1" applyFill="1" applyBorder="1" applyAlignment="1" applyProtection="1">
      <alignment horizontal="center" vertical="center" wrapText="1"/>
      <protection locked="0"/>
    </xf>
    <xf numFmtId="0" fontId="8" fillId="2" borderId="1" xfId="0" applyFont="1" applyFill="1" applyBorder="1" applyAlignment="1">
      <alignment horizontal="left" vertical="center" wrapText="1"/>
    </xf>
  </cellXfs>
  <cellStyles count="11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0,0_x000d__x000a_NA_x000d__x000a_" xfId="49"/>
    <cellStyle name="20% - 强调文字颜色 1 2" xfId="50"/>
    <cellStyle name="20% - 强调文字颜色 1 3" xfId="51"/>
    <cellStyle name="20% - 强调文字颜色 1 4" xfId="52"/>
    <cellStyle name="20% - 强调文字颜色 1 5" xfId="53"/>
    <cellStyle name="20% - 强调文字颜色 2 2" xfId="54"/>
    <cellStyle name="20% - 强调文字颜色 2 3" xfId="55"/>
    <cellStyle name="20% - 强调文字颜色 2 4" xfId="56"/>
    <cellStyle name="20% - 强调文字颜色 2 5" xfId="57"/>
    <cellStyle name="20% - 强调文字颜色 3 2" xfId="58"/>
    <cellStyle name="20% - 强调文字颜色 3 3" xfId="59"/>
    <cellStyle name="20% - 强调文字颜色 3 4" xfId="60"/>
    <cellStyle name="20% - 强调文字颜色 3 5" xfId="61"/>
    <cellStyle name="20% - 强调文字颜色 4 2" xfId="62"/>
    <cellStyle name="20% - 强调文字颜色 4 3" xfId="63"/>
    <cellStyle name="20% - 强调文字颜色 4 4" xfId="64"/>
    <cellStyle name="20% - 强调文字颜色 4 5" xfId="65"/>
    <cellStyle name="20% - 强调文字颜色 5 2" xfId="66"/>
    <cellStyle name="20% - 强调文字颜色 5 3" xfId="67"/>
    <cellStyle name="20% - 强调文字颜色 5 4" xfId="68"/>
    <cellStyle name="20% - 强调文字颜色 5 5" xfId="69"/>
    <cellStyle name="20% - 强调文字颜色 6 2" xfId="70"/>
    <cellStyle name="20% - 强调文字颜色 6 3" xfId="71"/>
    <cellStyle name="20% - 强调文字颜色 6 4" xfId="72"/>
    <cellStyle name="20% - 强调文字颜色 6 5" xfId="73"/>
    <cellStyle name="40% - 强调文字颜色 1 2" xfId="74"/>
    <cellStyle name="40% - 强调文字颜色 1 3" xfId="75"/>
    <cellStyle name="40% - 强调文字颜色 1 4" xfId="76"/>
    <cellStyle name="40% - 强调文字颜色 1 5" xfId="77"/>
    <cellStyle name="40% - 强调文字颜色 2 2" xfId="78"/>
    <cellStyle name="40% - 强调文字颜色 2 3" xfId="79"/>
    <cellStyle name="40% - 强调文字颜色 2 4" xfId="80"/>
    <cellStyle name="40% - 强调文字颜色 2 5" xfId="81"/>
    <cellStyle name="40% - 强调文字颜色 3 2" xfId="82"/>
    <cellStyle name="40% - 强调文字颜色 3 3" xfId="83"/>
    <cellStyle name="40% - 强调文字颜色 3 4" xfId="84"/>
    <cellStyle name="40% - 强调文字颜色 3 5" xfId="85"/>
    <cellStyle name="40% - 强调文字颜色 4 2" xfId="86"/>
    <cellStyle name="40% - 强调文字颜色 4 3" xfId="87"/>
    <cellStyle name="40% - 强调文字颜色 4 4" xfId="88"/>
    <cellStyle name="40% - 强调文字颜色 4 5" xfId="89"/>
    <cellStyle name="40% - 强调文字颜色 5 2" xfId="90"/>
    <cellStyle name="40% - 强调文字颜色 5 3" xfId="91"/>
    <cellStyle name="40% - 强调文字颜色 5 4" xfId="92"/>
    <cellStyle name="40% - 强调文字颜色 5 5" xfId="93"/>
    <cellStyle name="40% - 强调文字颜色 6 2" xfId="94"/>
    <cellStyle name="40% - 强调文字颜色 6 3" xfId="95"/>
    <cellStyle name="40% - 强调文字颜色 6 4" xfId="96"/>
    <cellStyle name="40% - 强调文字颜色 6 5" xfId="97"/>
    <cellStyle name="常规 10" xfId="98"/>
    <cellStyle name="常规 10 2" xfId="99"/>
    <cellStyle name="常规 11" xfId="100"/>
    <cellStyle name="常规 12" xfId="101"/>
    <cellStyle name="常规 2" xfId="102"/>
    <cellStyle name="常规 2 2" xfId="103"/>
    <cellStyle name="常规 3" xfId="104"/>
    <cellStyle name="常规 3 2" xfId="105"/>
    <cellStyle name="常规 4" xfId="106"/>
    <cellStyle name="常规 5" xfId="107"/>
    <cellStyle name="常规 6" xfId="108"/>
    <cellStyle name="常规 7" xfId="109"/>
    <cellStyle name="常规 8" xfId="110"/>
    <cellStyle name="常规 9" xfId="111"/>
    <cellStyle name="注释 2" xfId="112"/>
    <cellStyle name="注释 3" xfId="113"/>
    <cellStyle name="注释 4" xfId="114"/>
    <cellStyle name="注释 5" xfId="115"/>
    <cellStyle name="注释 6" xfId="116"/>
  </cellStyles>
  <dxfs count="2">
    <dxf>
      <font>
        <color rgb="FF9C6500"/>
      </font>
      <fill>
        <patternFill patternType="solid">
          <bgColor rgb="FFFFEB9C"/>
        </patternFill>
      </fill>
    </dxf>
    <dxf>
      <font>
        <color rgb="FF9C0006"/>
      </font>
      <fill>
        <patternFill patternType="solid">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usernames" Target="revisions/userNames.xml"/><Relationship Id="rId4" Type="http://schemas.openxmlformats.org/officeDocument/2006/relationships/revisionHeaders" Target="revisions/revisionHeader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revisions/_rels/revisionHeaders.xml.rels><?xml version="1.0" encoding="UTF-8" standalone="yes"?>
<Relationships xmlns="http://schemas.openxmlformats.org/package/2006/relationships"><Relationship Id="rId9" Type="http://schemas.openxmlformats.org/officeDocument/2006/relationships/revisionLog" Target="revisionLog9.xml"/><Relationship Id="rId8" Type="http://schemas.openxmlformats.org/officeDocument/2006/relationships/revisionLog" Target="revisionLog8.xml"/><Relationship Id="rId7" Type="http://schemas.openxmlformats.org/officeDocument/2006/relationships/revisionLog" Target="revisionLog7.xml"/><Relationship Id="rId6" Type="http://schemas.openxmlformats.org/officeDocument/2006/relationships/revisionLog" Target="revisionLog6.xml"/><Relationship Id="rId5" Type="http://schemas.openxmlformats.org/officeDocument/2006/relationships/revisionLog" Target="revisionLog5.xml"/><Relationship Id="rId4" Type="http://schemas.openxmlformats.org/officeDocument/2006/relationships/revisionLog" Target="revisionLog4.xml"/><Relationship Id="rId3" Type="http://schemas.openxmlformats.org/officeDocument/2006/relationships/revisionLog" Target="revisionLog3.xml"/><Relationship Id="rId2" Type="http://schemas.openxmlformats.org/officeDocument/2006/relationships/revisionLog" Target="revisionLog2.xml"/><Relationship Id="rId16" Type="http://schemas.openxmlformats.org/officeDocument/2006/relationships/revisionLog" Target="revisionLog16.xml"/><Relationship Id="rId15" Type="http://schemas.openxmlformats.org/officeDocument/2006/relationships/revisionLog" Target="revisionLog15.xml"/><Relationship Id="rId14" Type="http://schemas.openxmlformats.org/officeDocument/2006/relationships/revisionLog" Target="revisionLog14.xml"/><Relationship Id="rId13" Type="http://schemas.openxmlformats.org/officeDocument/2006/relationships/revisionLog" Target="revisionLog13.xml"/><Relationship Id="rId12" Type="http://schemas.openxmlformats.org/officeDocument/2006/relationships/revisionLog" Target="revisionLog12.xml"/><Relationship Id="rId11" Type="http://schemas.openxmlformats.org/officeDocument/2006/relationships/revisionLog" Target="revisionLog11.xml"/><Relationship Id="rId10" Type="http://schemas.openxmlformats.org/officeDocument/2006/relationships/revisionLog" Target="revisionLog10.xml"/><Relationship Id="rId1" Type="http://schemas.openxmlformats.org/officeDocument/2006/relationships/revisionLog" Target="revisionLog1.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1C1050A1-EA6E-4772-B359-2CCD2CB72AAE}" diskRevisions="1" revisionId="248" version="16">
  <header guid="{BFF2775E-640B-4E26-85A3-92275A8FEC70}" dateTime="2021-07-16T10:06:32" maxSheetId="2" userName="标准室2" r:id="rId1">
    <sheetIdMap count="1">
      <sheetId val="1"/>
    </sheetIdMap>
  </header>
  <header guid="{811BBFD0-9333-468C-AC74-D94F7A4990B4}" dateTime="2021-07-16T10:07:28" maxSheetId="2" userName="标准室2" r:id="rId2" minRId="1" maxRId="2">
    <sheetIdMap count="1">
      <sheetId val="1"/>
    </sheetIdMap>
  </header>
  <header guid="{A86DDD1D-B992-497E-B236-A6F330C2A6A2}" dateTime="2021-07-16T10:13:31" maxSheetId="2" userName="标准室2" r:id="rId3" minRId="3" maxRId="48">
    <sheetIdMap count="1">
      <sheetId val="1"/>
    </sheetIdMap>
  </header>
  <header guid="{46CDAF07-23CB-420B-808F-AD6853D476A8}" dateTime="2021-07-16T10:14:05" maxSheetId="2" userName="标准室2" r:id="rId4" minRId="49">
    <sheetIdMap count="1">
      <sheetId val="1"/>
    </sheetIdMap>
  </header>
  <header guid="{DEB579FC-C4ED-48E5-80A9-48D7CA0CB4E1}" dateTime="2021-07-16T10:19:34" maxSheetId="2" userName="标准室2" r:id="rId5" minRId="50" maxRId="63">
    <sheetIdMap count="1">
      <sheetId val="1"/>
    </sheetIdMap>
  </header>
  <header guid="{A95B8DAF-E083-40F5-8B8A-FA5A167FFFEB}" dateTime="2021-07-16T10:24:41" maxSheetId="2" userName="标准室2" r:id="rId6" minRId="64" maxRId="193">
    <sheetIdMap count="1">
      <sheetId val="1"/>
    </sheetIdMap>
  </header>
  <header guid="{283045E1-1D3D-4CC6-B009-FD3D0B7449E0}" dateTime="2021-07-16T10:30:40" maxSheetId="2" userName="标准室2" r:id="rId7" minRId="194">
    <sheetIdMap count="1">
      <sheetId val="1"/>
    </sheetIdMap>
  </header>
  <header guid="{068721BC-AE52-4EB2-8117-00E7556B5282}" dateTime="2021-07-16T10:32:31" maxSheetId="2" userName="标准室2" r:id="rId8" minRId="195" maxRId="217">
    <sheetIdMap count="1">
      <sheetId val="1"/>
    </sheetIdMap>
  </header>
  <header guid="{E3CFBA82-52B9-41EB-AEEB-0FF85F0948AA}" dateTime="2021-07-16T10:33:02" maxSheetId="2" userName="标准室2" r:id="rId9" minRId="219" maxRId="220">
    <sheetIdMap count="1">
      <sheetId val="1"/>
    </sheetIdMap>
  </header>
  <header guid="{4FE63829-1890-434D-A07B-827205E56E4D}" dateTime="2021-07-16T10:38:27" maxSheetId="2" userName="标准室2" r:id="rId10" minRId="221" maxRId="222">
    <sheetIdMap count="1">
      <sheetId val="1"/>
    </sheetIdMap>
  </header>
  <header guid="{08ADD42F-FF15-48BE-AEDB-E7BEAF70CDED}" dateTime="2021-07-16T10:48:49" maxSheetId="2" userName="标准室2" r:id="rId11" minRId="223" maxRId="237">
    <sheetIdMap count="1">
      <sheetId val="1"/>
    </sheetIdMap>
  </header>
  <header guid="{56450262-FC40-4BFC-AD38-0DA4402B023B}" dateTime="2021-07-16T10:49:47" maxSheetId="2" userName="标准室2" r:id="rId12" minRId="239">
    <sheetIdMap count="1">
      <sheetId val="1"/>
    </sheetIdMap>
  </header>
  <header guid="{9C02DC70-3CEF-4933-B8E8-D93D858819DB}" dateTime="2021-07-16T10:51:53" maxSheetId="2" userName="标准室2" r:id="rId13" minRId="241">
    <sheetIdMap count="1">
      <sheetId val="1"/>
    </sheetIdMap>
  </header>
  <header guid="{FD4BD40B-5CE8-43F2-9043-C5FE3578BB3C}" dateTime="2021-08-10T17:00:51" maxSheetId="2" userName="标准室2" r:id="rId14" minRId="242" maxRId="243">
    <sheetIdMap count="1">
      <sheetId val="1"/>
    </sheetIdMap>
  </header>
  <header guid="{4F418BEE-2530-4568-853D-1C310B9F90DC}" dateTime="2021-08-12T10:05:29" maxSheetId="2" userName="标准室2" r:id="rId15" minRId="244" maxRId="246">
    <sheetIdMap count="1">
      <sheetId val="1"/>
    </sheetIdMap>
  </header>
  <header guid="{1C1050A1-EA6E-4772-B359-2CCD2CB72AAE}" dateTime="2025-12-16T09:22:56" maxSheetId="2" userName="pc" r:id="rId16" minRId="247" maxRId="248">
    <sheetIdMap count="1">
      <sheetId val="1"/>
    </sheetIdMap>
  </header>
</headers>
</file>

<file path=xl/revisions/revisionLog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file>

<file path=xl/revisions/revisionLog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 sId="1">
    <oc r="I280" t="inlineStr">
      <is>
        <t>本文件适用于本文件适用于新建、改建和扩建的风电场工程生产建设过程中可能引起水土流失的水土流失防治。包括陆上风电场工程的项目建议书、可行性研究、初步设计等阶段的水土保持设计，以及水土保持方案编制、施工图设计、水土保持工程建设管理、施工、验收等，海上风电可参考执行。</t>
      </is>
    </oc>
    <nc r="I280" t="inlineStr">
      <is>
        <t>适用范围：适用于新建、改建和扩建的风电场工程生产建设过程中可能引起水土流失的水土流失防治。
主要技术内容：总则，水土保持工程级别划分与设计标准、基本规定，主体工程水土保持分析与评价、水土流失防治责任范围与防治分区、水土流失影响分析与预测、水土流失防治目标及措施总体布局、弃渣场设计、拦渣工程、降雨蓄渗工程、防洪排导工程、土地整治工程、防风固沙工程、植被恢复与建设工程、临时防护工程、水土保持施工组织设计、水土保持监测、水土保持工程管理、水土保持此工程概（估）算。</t>
        <phoneticPr fontId="0" type="noConversion"/>
      </is>
    </nc>
  </rcc>
  <rcc rId="2" sId="1">
    <oc r="K294" t="inlineStr">
      <is>
        <t>DLT 5358-2006</t>
      </is>
    </oc>
    <nc r="K294" t="inlineStr">
      <is>
        <t>DL/T 5358-2006</t>
        <phoneticPr fontId="0" type="noConversion"/>
      </is>
    </nc>
  </rcc>
</revisions>
</file>

<file path=xl/revisions/revisionLog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 sId="1" odxf="1" dxf="1">
    <oc r="E106">
      <v>2022</v>
    </oc>
    <nc r="E106">
      <v>2023</v>
    </nc>
    <odxf>
      <font>
        <sz val="10"/>
        <color theme="1"/>
        <name val="仿宋_GB2312"/>
        <scheme val="none"/>
      </font>
      <fill>
        <patternFill patternType="none">
          <bgColor indexed="65"/>
        </patternFill>
      </fill>
    </odxf>
    <ndxf>
      <font>
        <sz val="10"/>
        <color rgb="FFFF0000"/>
        <name val="仿宋_GB2312"/>
        <scheme val="none"/>
      </font>
      <fill>
        <patternFill patternType="solid">
          <bgColor rgb="FFFFFF00"/>
        </patternFill>
      </fill>
    </ndxf>
  </rcc>
  <rcc rId="4" sId="1" odxf="1" dxf="1">
    <oc r="E107">
      <v>2022</v>
    </oc>
    <nc r="E107">
      <v>2023</v>
    </nc>
    <odxf>
      <font>
        <sz val="10"/>
        <color theme="1"/>
        <name val="仿宋_GB2312"/>
        <scheme val="none"/>
      </font>
      <fill>
        <patternFill patternType="none">
          <bgColor indexed="65"/>
        </patternFill>
      </fill>
    </odxf>
    <ndxf>
      <font>
        <sz val="10"/>
        <color rgb="FFFF0000"/>
        <name val="仿宋_GB2312"/>
        <scheme val="none"/>
      </font>
      <fill>
        <patternFill patternType="solid">
          <bgColor rgb="FFFFFF00"/>
        </patternFill>
      </fill>
    </ndxf>
  </rcc>
  <rcc rId="5" sId="1" odxf="1" dxf="1">
    <oc r="E108">
      <v>2022</v>
    </oc>
    <nc r="E108">
      <v>2023</v>
    </nc>
    <odxf>
      <font>
        <sz val="10"/>
        <color theme="1"/>
        <name val="仿宋_GB2312"/>
        <scheme val="none"/>
      </font>
      <fill>
        <patternFill patternType="none">
          <bgColor indexed="65"/>
        </patternFill>
      </fill>
    </odxf>
    <ndxf>
      <font>
        <sz val="10"/>
        <color rgb="FFFF0000"/>
        <name val="仿宋_GB2312"/>
        <scheme val="none"/>
      </font>
      <fill>
        <patternFill patternType="solid">
          <bgColor rgb="FFFFFF00"/>
        </patternFill>
      </fill>
    </ndxf>
  </rcc>
  <rcc rId="6" sId="1" odxf="1" dxf="1">
    <oc r="E109">
      <v>2022</v>
    </oc>
    <nc r="E109">
      <v>2023</v>
    </nc>
    <odxf>
      <font>
        <sz val="10"/>
        <color theme="1"/>
        <name val="仿宋_GB2312"/>
        <scheme val="none"/>
      </font>
      <fill>
        <patternFill patternType="none">
          <bgColor indexed="65"/>
        </patternFill>
      </fill>
    </odxf>
    <ndxf>
      <font>
        <sz val="10"/>
        <color rgb="FFFF0000"/>
        <name val="仿宋_GB2312"/>
        <scheme val="none"/>
      </font>
      <fill>
        <patternFill patternType="solid">
          <bgColor rgb="FFFFFF00"/>
        </patternFill>
      </fill>
    </ndxf>
  </rcc>
  <rcc rId="7" sId="1" odxf="1" dxf="1">
    <oc r="E110">
      <v>2022</v>
    </oc>
    <nc r="E110">
      <v>2023</v>
    </nc>
    <odxf>
      <font>
        <sz val="10"/>
        <color theme="1"/>
        <name val="仿宋_GB2312"/>
        <scheme val="none"/>
      </font>
      <fill>
        <patternFill patternType="none">
          <bgColor indexed="65"/>
        </patternFill>
      </fill>
    </odxf>
    <ndxf>
      <font>
        <sz val="10"/>
        <color rgb="FFFF0000"/>
        <name val="仿宋_GB2312"/>
        <scheme val="none"/>
      </font>
      <fill>
        <patternFill patternType="solid">
          <bgColor rgb="FFFFFF00"/>
        </patternFill>
      </fill>
    </ndxf>
  </rcc>
  <rcc rId="8" sId="1" odxf="1" dxf="1">
    <oc r="E111">
      <v>2022</v>
    </oc>
    <nc r="E111">
      <v>2023</v>
    </nc>
    <odxf>
      <font>
        <sz val="10"/>
        <color theme="1"/>
        <name val="仿宋_GB2312"/>
        <scheme val="none"/>
      </font>
      <fill>
        <patternFill patternType="none">
          <bgColor indexed="65"/>
        </patternFill>
      </fill>
    </odxf>
    <ndxf>
      <font>
        <sz val="10"/>
        <color rgb="FFFF0000"/>
        <name val="仿宋_GB2312"/>
        <scheme val="none"/>
      </font>
      <fill>
        <patternFill patternType="solid">
          <bgColor rgb="FFFFFF00"/>
        </patternFill>
      </fill>
    </ndxf>
  </rcc>
  <rcc rId="9" sId="1" odxf="1" dxf="1">
    <oc r="E112">
      <v>2022</v>
    </oc>
    <nc r="E112">
      <v>2023</v>
    </nc>
    <odxf>
      <font>
        <sz val="10"/>
        <color theme="1"/>
        <name val="仿宋_GB2312"/>
        <scheme val="none"/>
      </font>
      <fill>
        <patternFill patternType="none">
          <bgColor indexed="65"/>
        </patternFill>
      </fill>
    </odxf>
    <ndxf>
      <font>
        <sz val="10"/>
        <color rgb="FFFF0000"/>
        <name val="仿宋_GB2312"/>
        <scheme val="none"/>
      </font>
      <fill>
        <patternFill patternType="solid">
          <bgColor rgb="FFFFFF00"/>
        </patternFill>
      </fill>
    </ndxf>
  </rcc>
  <rcc rId="10" sId="1" odxf="1" dxf="1">
    <oc r="E113">
      <v>2022</v>
    </oc>
    <nc r="E113">
      <v>2023</v>
    </nc>
    <odxf>
      <font>
        <sz val="10"/>
        <color theme="1"/>
        <name val="仿宋_GB2312"/>
        <scheme val="none"/>
      </font>
      <fill>
        <patternFill patternType="none">
          <bgColor indexed="65"/>
        </patternFill>
      </fill>
    </odxf>
    <ndxf>
      <font>
        <sz val="10"/>
        <color rgb="FFFF0000"/>
        <name val="仿宋_GB2312"/>
        <scheme val="none"/>
      </font>
      <fill>
        <patternFill patternType="solid">
          <bgColor rgb="FFFFFF00"/>
        </patternFill>
      </fill>
    </ndxf>
  </rcc>
  <rcc rId="11" sId="1" odxf="1" dxf="1">
    <oc r="E114">
      <v>2022</v>
    </oc>
    <nc r="E114">
      <v>2023</v>
    </nc>
    <odxf>
      <font>
        <sz val="10"/>
        <color theme="1"/>
        <name val="仿宋_GB2312"/>
        <scheme val="none"/>
      </font>
      <fill>
        <patternFill patternType="none">
          <bgColor indexed="65"/>
        </patternFill>
      </fill>
    </odxf>
    <ndxf>
      <font>
        <sz val="10"/>
        <color rgb="FFFF0000"/>
        <name val="仿宋_GB2312"/>
        <scheme val="none"/>
      </font>
      <fill>
        <patternFill patternType="solid">
          <bgColor rgb="FFFFFF00"/>
        </patternFill>
      </fill>
    </ndxf>
  </rcc>
  <rcc rId="12" sId="1" odxf="1" dxf="1">
    <oc r="E115">
      <v>2022</v>
    </oc>
    <nc r="E115">
      <v>2023</v>
    </nc>
    <odxf>
      <font>
        <sz val="10"/>
        <color theme="1"/>
        <name val="仿宋_GB2312"/>
        <scheme val="none"/>
      </font>
      <fill>
        <patternFill patternType="none">
          <bgColor indexed="65"/>
        </patternFill>
      </fill>
    </odxf>
    <ndxf>
      <font>
        <sz val="10"/>
        <color rgb="FFFF0000"/>
        <name val="仿宋_GB2312"/>
        <scheme val="none"/>
      </font>
      <fill>
        <patternFill patternType="solid">
          <bgColor rgb="FFFFFF00"/>
        </patternFill>
      </fill>
    </ndxf>
  </rcc>
  <rcc rId="13" sId="1" odxf="1" dxf="1">
    <oc r="E116">
      <v>2022</v>
    </oc>
    <nc r="E116">
      <v>2023</v>
    </nc>
    <odxf>
      <font>
        <sz val="10"/>
        <color theme="1"/>
        <name val="仿宋_GB2312"/>
        <scheme val="none"/>
      </font>
      <fill>
        <patternFill patternType="none">
          <bgColor indexed="65"/>
        </patternFill>
      </fill>
    </odxf>
    <ndxf>
      <font>
        <sz val="10"/>
        <color rgb="FFFF0000"/>
        <name val="仿宋_GB2312"/>
        <scheme val="none"/>
      </font>
      <fill>
        <patternFill patternType="solid">
          <bgColor rgb="FFFFFF00"/>
        </patternFill>
      </fill>
    </ndxf>
  </rcc>
  <rcc rId="14" sId="1" odxf="1" dxf="1">
    <oc r="E117">
      <v>2022</v>
    </oc>
    <nc r="E117">
      <v>2023</v>
    </nc>
    <odxf>
      <font>
        <sz val="10"/>
        <color theme="1"/>
        <name val="仿宋_GB2312"/>
        <scheme val="none"/>
      </font>
      <fill>
        <patternFill patternType="none">
          <bgColor indexed="65"/>
        </patternFill>
      </fill>
    </odxf>
    <ndxf>
      <font>
        <sz val="10"/>
        <color rgb="FFFF0000"/>
        <name val="仿宋_GB2312"/>
        <scheme val="none"/>
      </font>
      <fill>
        <patternFill patternType="solid">
          <bgColor rgb="FFFFFF00"/>
        </patternFill>
      </fill>
    </ndxf>
  </rcc>
  <rcc rId="15" sId="1" odxf="1" dxf="1">
    <oc r="E118">
      <v>2022</v>
    </oc>
    <nc r="E118">
      <v>2023</v>
    </nc>
    <odxf>
      <font>
        <sz val="10"/>
        <color theme="1"/>
        <name val="仿宋_GB2312"/>
        <scheme val="none"/>
      </font>
      <fill>
        <patternFill patternType="none">
          <bgColor indexed="65"/>
        </patternFill>
      </fill>
    </odxf>
    <ndxf>
      <font>
        <sz val="10"/>
        <color rgb="FFFF0000"/>
        <name val="仿宋_GB2312"/>
        <scheme val="none"/>
      </font>
      <fill>
        <patternFill patternType="solid">
          <bgColor rgb="FFFFFF00"/>
        </patternFill>
      </fill>
    </ndxf>
  </rcc>
  <rcc rId="16" sId="1" odxf="1" dxf="1">
    <oc r="E119">
      <v>2022</v>
    </oc>
    <nc r="E119">
      <v>2023</v>
    </nc>
    <odxf>
      <font>
        <sz val="10"/>
        <color theme="1"/>
        <name val="仿宋_GB2312"/>
        <scheme val="none"/>
      </font>
      <fill>
        <patternFill patternType="none">
          <bgColor indexed="65"/>
        </patternFill>
      </fill>
    </odxf>
    <ndxf>
      <font>
        <sz val="10"/>
        <color rgb="FFFF0000"/>
        <name val="仿宋_GB2312"/>
        <scheme val="none"/>
      </font>
      <fill>
        <patternFill patternType="solid">
          <bgColor rgb="FFFFFF00"/>
        </patternFill>
      </fill>
    </ndxf>
  </rcc>
  <rcc rId="17" sId="1" odxf="1" dxf="1">
    <oc r="E120">
      <v>2022</v>
    </oc>
    <nc r="E120">
      <v>2023</v>
    </nc>
    <odxf>
      <font>
        <sz val="10"/>
        <color theme="1"/>
        <name val="仿宋_GB2312"/>
        <scheme val="none"/>
      </font>
      <fill>
        <patternFill patternType="none">
          <bgColor indexed="65"/>
        </patternFill>
      </fill>
    </odxf>
    <ndxf>
      <font>
        <sz val="10"/>
        <color rgb="FFFF0000"/>
        <name val="仿宋_GB2312"/>
        <scheme val="none"/>
      </font>
      <fill>
        <patternFill patternType="solid">
          <bgColor rgb="FFFFFF00"/>
        </patternFill>
      </fill>
    </ndxf>
  </rcc>
  <rcc rId="18" sId="1" odxf="1" dxf="1">
    <oc r="E121">
      <v>2022</v>
    </oc>
    <nc r="E121">
      <v>2023</v>
    </nc>
    <odxf>
      <font>
        <sz val="10"/>
        <color theme="1"/>
        <name val="仿宋_GB2312"/>
        <scheme val="none"/>
      </font>
      <fill>
        <patternFill patternType="none">
          <bgColor indexed="65"/>
        </patternFill>
      </fill>
    </odxf>
    <ndxf>
      <font>
        <sz val="10"/>
        <color rgb="FFFF0000"/>
        <name val="仿宋_GB2312"/>
        <scheme val="none"/>
      </font>
      <fill>
        <patternFill patternType="solid">
          <bgColor rgb="FFFFFF00"/>
        </patternFill>
      </fill>
    </ndxf>
  </rcc>
  <rcc rId="19" sId="1" odxf="1" dxf="1">
    <oc r="E122">
      <v>2022</v>
    </oc>
    <nc r="E122">
      <v>2023</v>
    </nc>
    <odxf>
      <font>
        <sz val="10"/>
        <color theme="1"/>
        <name val="仿宋_GB2312"/>
        <scheme val="none"/>
      </font>
      <fill>
        <patternFill patternType="none">
          <bgColor indexed="65"/>
        </patternFill>
      </fill>
    </odxf>
    <ndxf>
      <font>
        <sz val="10"/>
        <color rgb="FFFF0000"/>
        <name val="仿宋_GB2312"/>
        <scheme val="none"/>
      </font>
      <fill>
        <patternFill patternType="solid">
          <bgColor rgb="FFFFFF00"/>
        </patternFill>
      </fill>
    </ndxf>
  </rcc>
  <rcc rId="20" sId="1" odxf="1" dxf="1">
    <oc r="E123">
      <v>2022</v>
    </oc>
    <nc r="E123">
      <v>2023</v>
    </nc>
    <odxf>
      <font>
        <sz val="10"/>
        <color theme="1"/>
        <name val="仿宋_GB2312"/>
        <scheme val="none"/>
      </font>
      <fill>
        <patternFill patternType="none">
          <bgColor indexed="65"/>
        </patternFill>
      </fill>
    </odxf>
    <ndxf>
      <font>
        <sz val="10"/>
        <color rgb="FFFF0000"/>
        <name val="仿宋_GB2312"/>
        <scheme val="none"/>
      </font>
      <fill>
        <patternFill patternType="solid">
          <bgColor rgb="FFFFFF00"/>
        </patternFill>
      </fill>
    </ndxf>
  </rcc>
  <rcc rId="21" sId="1" odxf="1" dxf="1">
    <oc r="E124">
      <v>2022</v>
    </oc>
    <nc r="E124">
      <v>2023</v>
    </nc>
    <odxf>
      <font>
        <sz val="10"/>
        <color theme="1"/>
        <name val="仿宋_GB2312"/>
        <scheme val="none"/>
      </font>
      <fill>
        <patternFill patternType="none">
          <bgColor indexed="65"/>
        </patternFill>
      </fill>
    </odxf>
    <ndxf>
      <font>
        <sz val="10"/>
        <color rgb="FFFF0000"/>
        <name val="仿宋_GB2312"/>
        <scheme val="none"/>
      </font>
      <fill>
        <patternFill patternType="solid">
          <bgColor rgb="FFFFFF00"/>
        </patternFill>
      </fill>
    </ndxf>
  </rcc>
  <rcc rId="22" sId="1" odxf="1" dxf="1">
    <oc r="E125">
      <v>2022</v>
    </oc>
    <nc r="E125">
      <v>2023</v>
    </nc>
    <odxf>
      <font>
        <sz val="10"/>
        <color theme="1"/>
        <name val="仿宋_GB2312"/>
        <scheme val="none"/>
      </font>
      <fill>
        <patternFill patternType="none">
          <bgColor indexed="65"/>
        </patternFill>
      </fill>
    </odxf>
    <ndxf>
      <font>
        <sz val="10"/>
        <color rgb="FFFF0000"/>
        <name val="仿宋_GB2312"/>
        <scheme val="none"/>
      </font>
      <fill>
        <patternFill patternType="solid">
          <bgColor rgb="FFFFFF00"/>
        </patternFill>
      </fill>
    </ndxf>
  </rcc>
  <rcc rId="23" sId="1" odxf="1" dxf="1">
    <oc r="E126">
      <v>2022</v>
    </oc>
    <nc r="E126">
      <v>2023</v>
    </nc>
    <odxf>
      <font>
        <sz val="10"/>
        <color theme="1"/>
        <name val="仿宋_GB2312"/>
        <scheme val="none"/>
      </font>
      <fill>
        <patternFill patternType="none">
          <bgColor indexed="65"/>
        </patternFill>
      </fill>
    </odxf>
    <ndxf>
      <font>
        <sz val="10"/>
        <color rgb="FFFF0000"/>
        <name val="仿宋_GB2312"/>
        <scheme val="none"/>
      </font>
      <fill>
        <patternFill patternType="solid">
          <bgColor rgb="FFFFFF00"/>
        </patternFill>
      </fill>
    </ndxf>
  </rcc>
  <rcc rId="24" sId="1" odxf="1" dxf="1">
    <oc r="E127">
      <v>2022</v>
    </oc>
    <nc r="E127">
      <v>2023</v>
    </nc>
    <odxf>
      <font>
        <sz val="10"/>
        <color theme="1"/>
        <name val="仿宋_GB2312"/>
        <scheme val="none"/>
      </font>
      <fill>
        <patternFill patternType="none">
          <bgColor indexed="65"/>
        </patternFill>
      </fill>
    </odxf>
    <ndxf>
      <font>
        <sz val="10"/>
        <color rgb="FFFF0000"/>
        <name val="仿宋_GB2312"/>
        <scheme val="none"/>
      </font>
      <fill>
        <patternFill patternType="solid">
          <bgColor rgb="FFFFFF00"/>
        </patternFill>
      </fill>
    </ndxf>
  </rcc>
  <rcc rId="25" sId="1" odxf="1" dxf="1">
    <oc r="E128">
      <v>2022</v>
    </oc>
    <nc r="E128">
      <v>2023</v>
    </nc>
    <odxf>
      <font>
        <sz val="10"/>
        <color theme="1"/>
        <name val="仿宋_GB2312"/>
        <scheme val="none"/>
      </font>
      <fill>
        <patternFill patternType="none">
          <bgColor indexed="65"/>
        </patternFill>
      </fill>
    </odxf>
    <ndxf>
      <font>
        <sz val="10"/>
        <color rgb="FFFF0000"/>
        <name val="仿宋_GB2312"/>
        <scheme val="none"/>
      </font>
      <fill>
        <patternFill patternType="solid">
          <bgColor rgb="FFFFFF00"/>
        </patternFill>
      </fill>
    </ndxf>
  </rcc>
  <rcc rId="26" sId="1" odxf="1" dxf="1">
    <oc r="E129">
      <v>2022</v>
    </oc>
    <nc r="E129">
      <v>2023</v>
    </nc>
    <odxf>
      <font>
        <sz val="10"/>
        <color theme="1"/>
        <name val="仿宋_GB2312"/>
        <scheme val="none"/>
      </font>
      <fill>
        <patternFill patternType="none">
          <bgColor indexed="65"/>
        </patternFill>
      </fill>
    </odxf>
    <ndxf>
      <font>
        <sz val="10"/>
        <color rgb="FFFF0000"/>
        <name val="仿宋_GB2312"/>
        <scheme val="none"/>
      </font>
      <fill>
        <patternFill patternType="solid">
          <bgColor rgb="FFFFFF00"/>
        </patternFill>
      </fill>
    </ndxf>
  </rcc>
  <rcc rId="27" sId="1" odxf="1" dxf="1">
    <oc r="E130">
      <v>2022</v>
    </oc>
    <nc r="E130">
      <v>2023</v>
    </nc>
    <odxf>
      <font>
        <sz val="10"/>
        <color theme="1"/>
        <name val="仿宋_GB2312"/>
        <scheme val="none"/>
      </font>
      <fill>
        <patternFill patternType="none">
          <bgColor indexed="65"/>
        </patternFill>
      </fill>
    </odxf>
    <ndxf>
      <font>
        <sz val="10"/>
        <color rgb="FFFF0000"/>
        <name val="仿宋_GB2312"/>
        <scheme val="none"/>
      </font>
      <fill>
        <patternFill patternType="solid">
          <bgColor rgb="FFFFFF00"/>
        </patternFill>
      </fill>
    </ndxf>
  </rcc>
  <rcc rId="28" sId="1" odxf="1" dxf="1">
    <oc r="E131">
      <v>2022</v>
    </oc>
    <nc r="E131">
      <v>2023</v>
    </nc>
    <odxf>
      <font>
        <sz val="10"/>
        <color theme="1"/>
        <name val="仿宋_GB2312"/>
        <scheme val="none"/>
      </font>
      <fill>
        <patternFill patternType="none">
          <bgColor indexed="65"/>
        </patternFill>
      </fill>
    </odxf>
    <ndxf>
      <font>
        <sz val="10"/>
        <color rgb="FFFF0000"/>
        <name val="仿宋_GB2312"/>
        <scheme val="none"/>
      </font>
      <fill>
        <patternFill patternType="solid">
          <bgColor rgb="FFFFFF00"/>
        </patternFill>
      </fill>
    </ndxf>
  </rcc>
  <rcc rId="29" sId="1" odxf="1" dxf="1">
    <oc r="E132">
      <v>2022</v>
    </oc>
    <nc r="E132">
      <v>2023</v>
    </nc>
    <odxf>
      <font>
        <sz val="10"/>
        <color theme="1"/>
        <name val="仿宋_GB2312"/>
        <scheme val="none"/>
      </font>
      <fill>
        <patternFill patternType="none">
          <bgColor indexed="65"/>
        </patternFill>
      </fill>
    </odxf>
    <ndxf>
      <font>
        <sz val="10"/>
        <color rgb="FFFF0000"/>
        <name val="仿宋_GB2312"/>
        <scheme val="none"/>
      </font>
      <fill>
        <patternFill patternType="solid">
          <bgColor rgb="FFFFFF00"/>
        </patternFill>
      </fill>
    </ndxf>
  </rcc>
  <rcc rId="30" sId="1" odxf="1" dxf="1">
    <oc r="E133">
      <v>2022</v>
    </oc>
    <nc r="E133">
      <v>2023</v>
    </nc>
    <odxf>
      <font>
        <sz val="10"/>
        <color theme="1"/>
        <name val="仿宋_GB2312"/>
        <scheme val="none"/>
      </font>
      <fill>
        <patternFill patternType="none">
          <bgColor indexed="65"/>
        </patternFill>
      </fill>
    </odxf>
    <ndxf>
      <font>
        <sz val="10"/>
        <color rgb="FFFF0000"/>
        <name val="仿宋_GB2312"/>
        <scheme val="none"/>
      </font>
      <fill>
        <patternFill patternType="solid">
          <bgColor rgb="FFFFFF00"/>
        </patternFill>
      </fill>
    </ndxf>
  </rcc>
  <rcc rId="31" sId="1" odxf="1" dxf="1">
    <oc r="E134">
      <v>2022</v>
    </oc>
    <nc r="E134">
      <v>2023</v>
    </nc>
    <odxf>
      <font>
        <sz val="10"/>
        <color theme="1"/>
        <name val="仿宋_GB2312"/>
        <scheme val="none"/>
      </font>
      <fill>
        <patternFill patternType="none">
          <bgColor indexed="65"/>
        </patternFill>
      </fill>
    </odxf>
    <ndxf>
      <font>
        <sz val="10"/>
        <color rgb="FFFF0000"/>
        <name val="仿宋_GB2312"/>
        <scheme val="none"/>
      </font>
      <fill>
        <patternFill patternType="solid">
          <bgColor rgb="FFFFFF00"/>
        </patternFill>
      </fill>
    </ndxf>
  </rcc>
  <rcc rId="32" sId="1" odxf="1" dxf="1">
    <oc r="E135">
      <v>2022</v>
    </oc>
    <nc r="E135">
      <v>2023</v>
    </nc>
    <odxf>
      <font>
        <sz val="10"/>
        <color theme="1"/>
        <name val="仿宋_GB2312"/>
        <scheme val="none"/>
      </font>
      <fill>
        <patternFill patternType="none">
          <bgColor indexed="65"/>
        </patternFill>
      </fill>
    </odxf>
    <ndxf>
      <font>
        <sz val="10"/>
        <color rgb="FFFF0000"/>
        <name val="仿宋_GB2312"/>
        <scheme val="none"/>
      </font>
      <fill>
        <patternFill patternType="solid">
          <bgColor rgb="FFFFFF00"/>
        </patternFill>
      </fill>
    </ndxf>
  </rcc>
  <rcc rId="33" sId="1" odxf="1" dxf="1">
    <oc r="E136">
      <v>2022</v>
    </oc>
    <nc r="E136">
      <v>2023</v>
    </nc>
    <odxf>
      <font>
        <sz val="10"/>
        <color theme="1"/>
        <name val="仿宋_GB2312"/>
        <scheme val="none"/>
      </font>
      <fill>
        <patternFill patternType="none">
          <bgColor indexed="65"/>
        </patternFill>
      </fill>
    </odxf>
    <ndxf>
      <font>
        <sz val="10"/>
        <color rgb="FFFF0000"/>
        <name val="仿宋_GB2312"/>
        <scheme val="none"/>
      </font>
      <fill>
        <patternFill patternType="solid">
          <bgColor rgb="FFFFFF00"/>
        </patternFill>
      </fill>
    </ndxf>
  </rcc>
  <rcc rId="34" sId="1" odxf="1" dxf="1">
    <oc r="E137">
      <v>2022</v>
    </oc>
    <nc r="E137">
      <v>2023</v>
    </nc>
    <odxf>
      <font>
        <sz val="10"/>
        <color theme="1"/>
        <name val="仿宋_GB2312"/>
        <scheme val="none"/>
      </font>
      <fill>
        <patternFill patternType="none">
          <bgColor indexed="65"/>
        </patternFill>
      </fill>
    </odxf>
    <ndxf>
      <font>
        <sz val="10"/>
        <color rgb="FFFF0000"/>
        <name val="仿宋_GB2312"/>
        <scheme val="none"/>
      </font>
      <fill>
        <patternFill patternType="solid">
          <bgColor rgb="FFFFFF00"/>
        </patternFill>
      </fill>
    </ndxf>
  </rcc>
  <rcc rId="35" sId="1" odxf="1" dxf="1">
    <oc r="E138">
      <v>2022</v>
    </oc>
    <nc r="E138">
      <v>2023</v>
    </nc>
    <odxf>
      <font>
        <sz val="10"/>
        <color theme="1"/>
        <name val="仿宋_GB2312"/>
        <scheme val="none"/>
      </font>
      <fill>
        <patternFill patternType="none">
          <bgColor indexed="65"/>
        </patternFill>
      </fill>
    </odxf>
    <ndxf>
      <font>
        <sz val="10"/>
        <color rgb="FFFF0000"/>
        <name val="仿宋_GB2312"/>
        <scheme val="none"/>
      </font>
      <fill>
        <patternFill patternType="solid">
          <bgColor rgb="FFFFFF00"/>
        </patternFill>
      </fill>
    </ndxf>
  </rcc>
  <rcc rId="36" sId="1" odxf="1" dxf="1">
    <oc r="E139">
      <v>2022</v>
    </oc>
    <nc r="E139">
      <v>2023</v>
    </nc>
    <odxf>
      <font>
        <sz val="10"/>
        <color theme="1"/>
        <name val="仿宋_GB2312"/>
        <scheme val="none"/>
      </font>
      <fill>
        <patternFill patternType="none">
          <bgColor indexed="65"/>
        </patternFill>
      </fill>
    </odxf>
    <ndxf>
      <font>
        <sz val="10"/>
        <color rgb="FFFF0000"/>
        <name val="仿宋_GB2312"/>
        <scheme val="none"/>
      </font>
      <fill>
        <patternFill patternType="solid">
          <bgColor rgb="FFFFFF00"/>
        </patternFill>
      </fill>
    </ndxf>
  </rcc>
  <rcc rId="37" sId="1" odxf="1" dxf="1">
    <oc r="E140">
      <v>2022</v>
    </oc>
    <nc r="E140">
      <v>2023</v>
    </nc>
    <odxf>
      <font>
        <sz val="10"/>
        <color theme="1"/>
        <name val="仿宋_GB2312"/>
        <scheme val="none"/>
      </font>
      <fill>
        <patternFill patternType="none">
          <bgColor indexed="65"/>
        </patternFill>
      </fill>
    </odxf>
    <ndxf>
      <font>
        <sz val="10"/>
        <color rgb="FFFF0000"/>
        <name val="仿宋_GB2312"/>
        <scheme val="none"/>
      </font>
      <fill>
        <patternFill patternType="solid">
          <bgColor rgb="FFFFFF00"/>
        </patternFill>
      </fill>
    </ndxf>
  </rcc>
  <rcc rId="38" sId="1" odxf="1" dxf="1">
    <oc r="E141">
      <v>2022</v>
    </oc>
    <nc r="E141">
      <v>2023</v>
    </nc>
    <odxf>
      <font>
        <sz val="10"/>
        <color theme="1"/>
        <name val="仿宋_GB2312"/>
        <scheme val="none"/>
      </font>
      <fill>
        <patternFill patternType="none">
          <bgColor indexed="65"/>
        </patternFill>
      </fill>
    </odxf>
    <ndxf>
      <font>
        <sz val="10"/>
        <color rgb="FFFF0000"/>
        <name val="仿宋_GB2312"/>
        <scheme val="none"/>
      </font>
      <fill>
        <patternFill patternType="solid">
          <bgColor rgb="FFFFFF00"/>
        </patternFill>
      </fill>
    </ndxf>
  </rcc>
  <rcc rId="39" sId="1" odxf="1" dxf="1">
    <oc r="E142">
      <v>2022</v>
    </oc>
    <nc r="E142">
      <v>2023</v>
    </nc>
    <odxf>
      <font>
        <sz val="10"/>
        <color theme="1"/>
        <name val="仿宋_GB2312"/>
        <scheme val="none"/>
      </font>
      <fill>
        <patternFill patternType="none">
          <bgColor indexed="65"/>
        </patternFill>
      </fill>
    </odxf>
    <ndxf>
      <font>
        <sz val="10"/>
        <color rgb="FFFF0000"/>
        <name val="仿宋_GB2312"/>
        <scheme val="none"/>
      </font>
      <fill>
        <patternFill patternType="solid">
          <bgColor rgb="FFFFFF00"/>
        </patternFill>
      </fill>
    </ndxf>
  </rcc>
  <rcc rId="40" sId="1" odxf="1" dxf="1">
    <oc r="E143">
      <v>2022</v>
    </oc>
    <nc r="E143">
      <v>2023</v>
    </nc>
    <odxf>
      <font>
        <sz val="10"/>
        <color theme="1"/>
        <name val="仿宋_GB2312"/>
        <scheme val="none"/>
      </font>
      <fill>
        <patternFill patternType="none">
          <bgColor indexed="65"/>
        </patternFill>
      </fill>
    </odxf>
    <ndxf>
      <font>
        <sz val="10"/>
        <color rgb="FFFF0000"/>
        <name val="仿宋_GB2312"/>
        <scheme val="none"/>
      </font>
      <fill>
        <patternFill patternType="solid">
          <bgColor rgb="FFFFFF00"/>
        </patternFill>
      </fill>
    </ndxf>
  </rcc>
  <rcc rId="41" sId="1" odxf="1" dxf="1">
    <oc r="E144">
      <v>2022</v>
    </oc>
    <nc r="E144">
      <v>2023</v>
    </nc>
    <odxf>
      <font>
        <sz val="10"/>
        <color theme="1"/>
        <name val="仿宋_GB2312"/>
        <scheme val="none"/>
      </font>
      <fill>
        <patternFill patternType="none">
          <bgColor indexed="65"/>
        </patternFill>
      </fill>
    </odxf>
    <ndxf>
      <font>
        <sz val="10"/>
        <color rgb="FFFF0000"/>
        <name val="仿宋_GB2312"/>
        <scheme val="none"/>
      </font>
      <fill>
        <patternFill patternType="solid">
          <bgColor rgb="FFFFFF00"/>
        </patternFill>
      </fill>
    </ndxf>
  </rcc>
  <rcc rId="42" sId="1" odxf="1" dxf="1">
    <oc r="E145">
      <v>2022</v>
    </oc>
    <nc r="E145">
      <v>2023</v>
    </nc>
    <odxf>
      <font>
        <sz val="10"/>
        <color theme="1"/>
        <name val="仿宋_GB2312"/>
        <scheme val="none"/>
      </font>
      <fill>
        <patternFill patternType="none">
          <bgColor indexed="65"/>
        </patternFill>
      </fill>
    </odxf>
    <ndxf>
      <font>
        <sz val="10"/>
        <color rgb="FFFF0000"/>
        <name val="仿宋_GB2312"/>
        <scheme val="none"/>
      </font>
      <fill>
        <patternFill patternType="solid">
          <bgColor rgb="FFFFFF00"/>
        </patternFill>
      </fill>
    </ndxf>
  </rcc>
  <rcc rId="43" sId="1" odxf="1" dxf="1">
    <oc r="E146">
      <v>2022</v>
    </oc>
    <nc r="E146">
      <v>2023</v>
    </nc>
    <odxf>
      <font>
        <sz val="10"/>
        <color theme="1"/>
        <name val="仿宋_GB2312"/>
        <scheme val="none"/>
      </font>
      <fill>
        <patternFill patternType="none">
          <bgColor indexed="65"/>
        </patternFill>
      </fill>
    </odxf>
    <ndxf>
      <font>
        <sz val="10"/>
        <color rgb="FFFF0000"/>
        <name val="仿宋_GB2312"/>
        <scheme val="none"/>
      </font>
      <fill>
        <patternFill patternType="solid">
          <bgColor rgb="FFFFFF00"/>
        </patternFill>
      </fill>
    </ndxf>
  </rcc>
  <rcc rId="44" sId="1" odxf="1" dxf="1">
    <oc r="E147">
      <v>2022</v>
    </oc>
    <nc r="E147">
      <v>2023</v>
    </nc>
    <odxf>
      <font>
        <sz val="10"/>
        <color theme="1"/>
        <name val="仿宋_GB2312"/>
        <scheme val="none"/>
      </font>
      <fill>
        <patternFill patternType="none">
          <bgColor indexed="65"/>
        </patternFill>
      </fill>
    </odxf>
    <ndxf>
      <font>
        <sz val="10"/>
        <color rgb="FFFF0000"/>
        <name val="仿宋_GB2312"/>
        <scheme val="none"/>
      </font>
      <fill>
        <patternFill patternType="solid">
          <bgColor rgb="FFFFFF00"/>
        </patternFill>
      </fill>
    </ndxf>
  </rcc>
  <rcc rId="45" sId="1" odxf="1" dxf="1">
    <oc r="E148">
      <v>2022</v>
    </oc>
    <nc r="E148">
      <v>2023</v>
    </nc>
    <odxf>
      <font>
        <sz val="10"/>
        <color theme="1"/>
        <name val="仿宋_GB2312"/>
        <scheme val="none"/>
      </font>
      <fill>
        <patternFill patternType="none">
          <bgColor indexed="65"/>
        </patternFill>
      </fill>
    </odxf>
    <ndxf>
      <font>
        <sz val="10"/>
        <color rgb="FFFF0000"/>
        <name val="仿宋_GB2312"/>
        <scheme val="none"/>
      </font>
      <fill>
        <patternFill patternType="solid">
          <bgColor rgb="FFFFFF00"/>
        </patternFill>
      </fill>
    </ndxf>
  </rcc>
  <rcc rId="46" sId="1" odxf="1" dxf="1">
    <oc r="E149">
      <v>2022</v>
    </oc>
    <nc r="E149">
      <v>2023</v>
    </nc>
    <odxf>
      <font>
        <sz val="10"/>
        <color theme="1"/>
        <name val="仿宋_GB2312"/>
        <scheme val="none"/>
      </font>
      <fill>
        <patternFill patternType="none">
          <bgColor indexed="65"/>
        </patternFill>
      </fill>
    </odxf>
    <ndxf>
      <font>
        <sz val="10"/>
        <color rgb="FFFF0000"/>
        <name val="仿宋_GB2312"/>
        <scheme val="none"/>
      </font>
      <fill>
        <patternFill patternType="solid">
          <bgColor rgb="FFFFFF00"/>
        </patternFill>
      </fill>
    </ndxf>
  </rcc>
  <rcc rId="47" sId="1" odxf="1" dxf="1">
    <oc r="E150">
      <v>2022</v>
    </oc>
    <nc r="E150">
      <v>2023</v>
    </nc>
    <odxf>
      <font>
        <sz val="10"/>
        <color theme="1"/>
        <name val="仿宋_GB2312"/>
        <scheme val="none"/>
      </font>
      <fill>
        <patternFill patternType="none">
          <bgColor indexed="65"/>
        </patternFill>
      </fill>
    </odxf>
    <ndxf>
      <font>
        <sz val="10"/>
        <color rgb="FFFF0000"/>
        <name val="仿宋_GB2312"/>
        <scheme val="none"/>
      </font>
      <fill>
        <patternFill patternType="solid">
          <bgColor rgb="FFFFFF00"/>
        </patternFill>
      </fill>
    </ndxf>
  </rcc>
  <rcc rId="48" sId="1" odxf="1" dxf="1">
    <oc r="E151">
      <v>2022</v>
    </oc>
    <nc r="E151">
      <v>2023</v>
    </nc>
    <odxf>
      <font>
        <sz val="10"/>
        <color theme="1"/>
        <name val="仿宋_GB2312"/>
        <scheme val="none"/>
      </font>
      <fill>
        <patternFill patternType="none">
          <bgColor indexed="65"/>
        </patternFill>
      </fill>
    </odxf>
    <ndxf>
      <font>
        <sz val="10"/>
        <color rgb="FFFF0000"/>
        <name val="仿宋_GB2312"/>
        <scheme val="none"/>
      </font>
      <fill>
        <patternFill patternType="solid">
          <bgColor rgb="FFFFFF00"/>
        </patternFill>
      </fill>
    </ndxf>
  </rcc>
  <rfmt sheetId="1" sqref="E106:E151">
    <dxf>
      <fill>
        <patternFill>
          <bgColor theme="0"/>
        </patternFill>
      </fill>
    </dxf>
  </rfmt>
  <rfmt sheetId="1" sqref="E106:E151" start="0" length="2147483647">
    <dxf>
      <font>
        <color theme="1"/>
      </font>
    </dxf>
  </rfmt>
</revisions>
</file>

<file path=xl/revisions/revisionLog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9" sId="1">
    <oc r="H138" t="inlineStr">
      <is>
        <t>中国核电工程有限公司、中国核工业第二二建设公司、中广核工程有限公司、上海核工程研究设计院有限公司、中国核工业华兴建设有限公司、中国核工业二四建设公司</t>
        <phoneticPr fontId="0" type="noConversion"/>
      </is>
    </oc>
    <nc r="H138" t="inlineStr">
      <is>
        <t>中国核电工程有限公司、中国核工业第二二建设有限公司、中广核工程有限公司、上海核工程研究设计院有限公司、中国核工业华兴建设有限公司、中国核工业二四建设公司</t>
        <phoneticPr fontId="0" type="noConversion"/>
      </is>
    </nc>
  </rcc>
</revisions>
</file>

<file path=xl/revisions/revisionLog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 sId="1">
    <oc r="F268" t="inlineStr">
      <is>
        <t>电力规划总院有限公司</t>
      </is>
    </oc>
    <nc r="F268" t="inlineStr">
      <is>
        <t>电力规划设计总院</t>
        <phoneticPr fontId="0" type="noConversion"/>
      </is>
    </nc>
  </rcc>
  <rcc rId="51" sId="1">
    <oc r="F269" t="inlineStr">
      <is>
        <t>电力规划总院有限公司</t>
      </is>
    </oc>
    <nc r="F269" t="inlineStr">
      <is>
        <t>电力规划设计总院</t>
        <phoneticPr fontId="0" type="noConversion"/>
      </is>
    </nc>
  </rcc>
  <rcc rId="52" sId="1">
    <oc r="F270" t="inlineStr">
      <is>
        <t>电力规划总院有限公司</t>
      </is>
    </oc>
    <nc r="F270" t="inlineStr">
      <is>
        <t>电力规划设计总院</t>
        <phoneticPr fontId="0" type="noConversion"/>
      </is>
    </nc>
  </rcc>
  <rcc rId="53" sId="1">
    <oc r="F271" t="inlineStr">
      <is>
        <t>电力规划总院有限公司</t>
      </is>
    </oc>
    <nc r="F271" t="inlineStr">
      <is>
        <t>电力规划设计总院</t>
        <phoneticPr fontId="0" type="noConversion"/>
      </is>
    </nc>
  </rcc>
  <rcc rId="54" sId="1">
    <oc r="F272" t="inlineStr">
      <is>
        <t>电力规划总院有限公司</t>
      </is>
    </oc>
    <nc r="F272" t="inlineStr">
      <is>
        <t>电力规划设计总院</t>
        <phoneticPr fontId="0" type="noConversion"/>
      </is>
    </nc>
  </rcc>
  <rcc rId="55" sId="1">
    <oc r="F273" t="inlineStr">
      <is>
        <t>电力规划总院有限公司</t>
      </is>
    </oc>
    <nc r="F273" t="inlineStr">
      <is>
        <t>电力规划设计总院</t>
        <phoneticPr fontId="0" type="noConversion"/>
      </is>
    </nc>
  </rcc>
  <rcc rId="56" sId="1">
    <oc r="F274" t="inlineStr">
      <is>
        <t>电力规划总院有限公司</t>
      </is>
    </oc>
    <nc r="F274" t="inlineStr">
      <is>
        <t>电力规划设计总院</t>
        <phoneticPr fontId="0" type="noConversion"/>
      </is>
    </nc>
  </rcc>
  <rcc rId="57" sId="1">
    <oc r="F275" t="inlineStr">
      <is>
        <t>电力规划总院有限公司</t>
      </is>
    </oc>
    <nc r="F275" t="inlineStr">
      <is>
        <t>电力规划设计总院</t>
        <phoneticPr fontId="0" type="noConversion"/>
      </is>
    </nc>
  </rcc>
  <rcc rId="58" sId="1">
    <oc r="F276" t="inlineStr">
      <is>
        <t>电力规划总院有限公司</t>
      </is>
    </oc>
    <nc r="F276" t="inlineStr">
      <is>
        <t>电力规划设计总院</t>
        <phoneticPr fontId="0" type="noConversion"/>
      </is>
    </nc>
  </rcc>
  <rcc rId="59" sId="1">
    <oc r="F277" t="inlineStr">
      <is>
        <t>电力规划总院有限公司</t>
      </is>
    </oc>
    <nc r="F277" t="inlineStr">
      <is>
        <t>电力规划设计总院</t>
        <phoneticPr fontId="0" type="noConversion"/>
      </is>
    </nc>
  </rcc>
  <rcc rId="60" sId="1">
    <oc r="F278" t="inlineStr">
      <is>
        <t>电力规划总院有限公司</t>
      </is>
    </oc>
    <nc r="F278" t="inlineStr">
      <is>
        <t>电力规划设计总院</t>
        <phoneticPr fontId="0" type="noConversion"/>
      </is>
    </nc>
  </rcc>
  <rcc rId="61" sId="1">
    <oc r="F279" t="inlineStr">
      <is>
        <t>电力规划总院有限公司</t>
      </is>
    </oc>
    <nc r="F279" t="inlineStr">
      <is>
        <t>电力规划设计总院</t>
        <phoneticPr fontId="0" type="noConversion"/>
      </is>
    </nc>
  </rcc>
  <rcc rId="62" sId="1">
    <oc r="H269" t="inlineStr">
      <is>
        <t>中国电力工程顾问集团西南电力设计院有限公司，中国电力工程顾问集团东北电力设计院有限公司、华东电力设计院有限公司、中南电力设计院有限公司、西北电力设计院有限公司、华北电力设计院有限公司、山东电力工程咨询院有限公司、浙江省电力设计院有限公司、内蒙古电力勘测设计院有限公司、中国能源建设集团规划设计有限公司、广东省电力设计研究院有限公司</t>
      </is>
    </oc>
    <nc r="H269" t="inlineStr">
      <is>
        <t>中国电力工程顾问集团西南电力设计院有限公司，中国电力工程顾问集团东北电力设计院有限公司、华东电力设计院有限公司、中南电力设计院有限公司、西北电力设计院有限公司、华北电力设计院有限公司、山东电力工程咨询院有限公司、浙江省电力设计院有限公司、内蒙古电力勘测设计院有限公司、中国能源建设集团规划设计有限公司、中国能源建设集团广东省电力设计研究院有限公司</t>
        <phoneticPr fontId="0" type="noConversion"/>
      </is>
    </nc>
  </rcc>
  <rcc rId="63" sId="1">
    <oc r="H272" t="inlineStr">
      <is>
        <t>北京电力经济技术研究院有限公司，陕西省电力设计院有限公司、中国电力工程顾问集团华东电力设计院有限公司，上海电力设计院有限公司、广东省电力设计研究院有限公司、河北省电力勘测设计研究院有限公司</t>
      </is>
    </oc>
    <nc r="H272" t="inlineStr">
      <is>
        <t>北京电力经济技术研究院有限公司，陕西省电力设计院有限公司、中国电力工程顾问集团华东电力设计院有限公司，上海电力设计院有限公司、中国能源建设集团广东省电力设计研究院有限公司、河北省电力勘测设计研究院有限公司</t>
        <phoneticPr fontId="0" type="noConversion"/>
      </is>
    </nc>
  </rcc>
</revisions>
</file>

<file path=xl/revisions/revisionLog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4" sId="1" odxf="1" dxf="1">
    <nc r="A296">
      <v>293</v>
    </nc>
    <odxf>
      <font>
        <sz val="12"/>
        <color auto="1"/>
        <name val="宋体"/>
        <scheme val="none"/>
      </font>
      <fill>
        <patternFill patternType="none">
          <bgColor indexed="65"/>
        </patternFill>
      </fill>
      <alignment horizontal="general" vertical="center" wrapText="0" readingOrder="0"/>
      <border outline="0">
        <left/>
        <right/>
        <top/>
        <bottom/>
      </border>
      <protection locked="1"/>
    </odxf>
    <ndxf>
      <font>
        <sz val="11"/>
        <color auto="1"/>
        <name val="仿宋_GB2312"/>
        <scheme val="none"/>
      </font>
      <fill>
        <patternFill patternType="solid">
          <bgColor rgb="FF92D050"/>
        </patternFill>
      </fill>
      <alignment horizontal="center" vertical="top" wrapText="1" readingOrder="0"/>
      <border outline="0">
        <left style="thin">
          <color indexed="64"/>
        </left>
        <right style="thin">
          <color indexed="64"/>
        </right>
        <top style="thin">
          <color indexed="64"/>
        </top>
        <bottom style="thin">
          <color indexed="64"/>
        </bottom>
      </border>
      <protection locked="0"/>
    </ndxf>
  </rcc>
  <rcc rId="65" sId="1" odxf="1" dxf="1">
    <nc r="B296" t="inlineStr">
      <is>
        <t>核电厂常规岛设备监造技术导则 第1部分：总则</t>
        <phoneticPr fontId="0" type="noConversion"/>
      </is>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66" sId="1" odxf="1" dxf="1">
    <nc r="C296" t="inlineStr">
      <is>
        <t>工程建设</t>
        <phoneticPr fontId="0" type="noConversion"/>
      </is>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67" sId="1" odxf="1" dxf="1">
    <nc r="D296" t="inlineStr">
      <is>
        <t>修订</t>
        <phoneticPr fontId="0" type="noConversion"/>
      </is>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68" sId="1" odxf="1" dxf="1">
    <nc r="E296">
      <v>2022</v>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69" sId="1" odxf="1" dxf="1">
    <nc r="F296" t="inlineStr">
      <is>
        <t>中国电力企业联合会</t>
        <phoneticPr fontId="0" type="noConversion"/>
      </is>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70" sId="1" odxf="1" dxf="1">
    <nc r="G296" t="inlineStr">
      <is>
        <t>中国电力企业联合会专家组</t>
        <phoneticPr fontId="0" type="noConversion"/>
      </is>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71" sId="1" odxf="1" dxf="1">
    <nc r="H296" t="inlineStr">
      <is>
        <t>中广核工程有限公司、苏州热工研究院有限公司</t>
        <phoneticPr fontId="0" type="noConversion"/>
      </is>
    </nc>
    <odxf>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72" sId="1" odxf="1" dxf="1">
    <nc r="I296" t="inlineStr">
      <is>
        <t>本标准适用于核电厂常规岛设备监造。NB/T25016标准为系列标准，该系列标准共包含了12个部分。其中，第1部分是总则，规定了核电厂常规岛设备监造的总体要求。其它11个部分分别针对具体设备或部件的监造导则，如汽轮机、发电机、凝汽器等。 本标准是NB/T25016.1，主要是规定核电厂常规岛设备监造的总体要求。</t>
        <phoneticPr fontId="0" type="noConversion"/>
      </is>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fmt sheetId="1" sqref="J296" start="0" length="0">
    <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dxf>
  </rfmt>
  <rcc rId="73" sId="1" odxf="1" dxf="1">
    <nc r="K296" t="inlineStr">
      <is>
        <t>NB/T 25016.1-2013</t>
        <phoneticPr fontId="0" type="noConversion"/>
      </is>
    </nc>
    <odxf>
      <font>
        <sz val="12"/>
        <color auto="1"/>
        <name val="宋体"/>
        <scheme val="none"/>
      </font>
      <fill>
        <patternFill patternType="none">
          <bgColor indexed="65"/>
        </patternFill>
      </fill>
      <alignment wrapText="0" readingOrder="0"/>
      <border outline="0">
        <left/>
        <right/>
        <top/>
        <bottom/>
      </border>
    </odxf>
    <ndxf>
      <font>
        <sz val="10"/>
        <color theme="1"/>
        <name val="仿宋_GB2312"/>
        <scheme val="none"/>
      </font>
      <fill>
        <patternFill patternType="solid">
          <bgColor rgb="FF92D050"/>
        </patternFill>
      </fill>
      <alignment wrapText="1" readingOrder="0"/>
      <border outline="0">
        <left style="thin">
          <color indexed="64"/>
        </left>
        <right style="thin">
          <color indexed="64"/>
        </right>
        <top style="thin">
          <color indexed="64"/>
        </top>
        <bottom style="thin">
          <color indexed="64"/>
        </bottom>
      </border>
    </ndxf>
  </rcc>
  <rcc rId="74" sId="1" odxf="1" dxf="1">
    <nc r="A297">
      <v>294</v>
    </nc>
    <odxf>
      <font>
        <sz val="12"/>
        <color auto="1"/>
        <name val="宋体"/>
        <scheme val="none"/>
      </font>
      <fill>
        <patternFill patternType="none">
          <bgColor indexed="65"/>
        </patternFill>
      </fill>
      <alignment horizontal="general" vertical="center" wrapText="0" readingOrder="0"/>
      <border outline="0">
        <left/>
        <right/>
        <top/>
        <bottom/>
      </border>
      <protection locked="1"/>
    </odxf>
    <ndxf>
      <font>
        <sz val="11"/>
        <color auto="1"/>
        <name val="仿宋_GB2312"/>
        <scheme val="none"/>
      </font>
      <fill>
        <patternFill patternType="solid">
          <bgColor rgb="FF92D050"/>
        </patternFill>
      </fill>
      <alignment horizontal="center" vertical="top" wrapText="1" readingOrder="0"/>
      <border outline="0">
        <left style="thin">
          <color indexed="64"/>
        </left>
        <right style="thin">
          <color indexed="64"/>
        </right>
        <top style="thin">
          <color indexed="64"/>
        </top>
        <bottom style="thin">
          <color indexed="64"/>
        </bottom>
      </border>
      <protection locked="0"/>
    </ndxf>
  </rcc>
  <rcc rId="75" sId="1" odxf="1" dxf="1">
    <nc r="B297" t="inlineStr">
      <is>
        <t>核电厂常规岛设备监造技术导则 第2部分：汽轮机</t>
        <phoneticPr fontId="0" type="noConversion"/>
      </is>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76" sId="1" odxf="1" dxf="1">
    <nc r="C297" t="inlineStr">
      <is>
        <t>工程建设</t>
        <phoneticPr fontId="0" type="noConversion"/>
      </is>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77" sId="1" odxf="1" dxf="1">
    <nc r="D297" t="inlineStr">
      <is>
        <t>修订</t>
        <phoneticPr fontId="0" type="noConversion"/>
      </is>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78" sId="1" odxf="1" dxf="1">
    <nc r="E297">
      <v>2022</v>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79" sId="1" odxf="1" dxf="1">
    <nc r="F297" t="inlineStr">
      <is>
        <t>中国电力企业联合会</t>
        <phoneticPr fontId="0" type="noConversion"/>
      </is>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80" sId="1" odxf="1" dxf="1">
    <nc r="G297" t="inlineStr">
      <is>
        <t>中国电力企业联合会专家组</t>
        <phoneticPr fontId="0" type="noConversion"/>
      </is>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81" sId="1" odxf="1" dxf="1">
    <nc r="H297" t="inlineStr">
      <is>
        <t>中广核工程有限公司、苏州热工研究院有限公司</t>
        <phoneticPr fontId="0" type="noConversion"/>
      </is>
    </nc>
    <odxf>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82" sId="1" odxf="1" dxf="1">
    <nc r="I297" t="inlineStr">
      <is>
        <t>本标准适用于核电厂常规岛设备监造。NB/T25016标准为系列标准，该系列标准共包含了12个部分。其中，第1部分是总则，规定了核电厂常规岛设备监造的总体要求。其它11个部分分别针对具体设备或部件的监造导则，如汽轮机、发电机、凝汽器等。 本标准是NB/T25016.2，主要是规定核电厂常规岛汽轮机设备监造的总体要求。</t>
        <phoneticPr fontId="0" type="noConversion"/>
      </is>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fmt sheetId="1" sqref="J297" start="0" length="0">
    <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dxf>
  </rfmt>
  <rcc rId="83" sId="1" odxf="1" dxf="1">
    <nc r="K297" t="inlineStr">
      <is>
        <t>NB/T 25016.2-2013</t>
        <phoneticPr fontId="0" type="noConversion"/>
      </is>
    </nc>
    <odxf>
      <font>
        <sz val="12"/>
        <color auto="1"/>
        <name val="宋体"/>
        <scheme val="none"/>
      </font>
      <fill>
        <patternFill patternType="none">
          <bgColor indexed="65"/>
        </patternFill>
      </fill>
      <alignment wrapText="0" readingOrder="0"/>
      <border outline="0">
        <left/>
        <right/>
        <top/>
        <bottom/>
      </border>
    </odxf>
    <ndxf>
      <font>
        <sz val="10"/>
        <color theme="1"/>
        <name val="仿宋_GB2312"/>
        <scheme val="none"/>
      </font>
      <fill>
        <patternFill patternType="solid">
          <bgColor rgb="FF92D050"/>
        </patternFill>
      </fill>
      <alignment wrapText="1" readingOrder="0"/>
      <border outline="0">
        <left style="thin">
          <color indexed="64"/>
        </left>
        <right style="thin">
          <color indexed="64"/>
        </right>
        <top style="thin">
          <color indexed="64"/>
        </top>
        <bottom style="thin">
          <color indexed="64"/>
        </bottom>
      </border>
    </ndxf>
  </rcc>
  <rcc rId="84" sId="1" odxf="1" dxf="1">
    <nc r="A298">
      <v>295</v>
    </nc>
    <odxf>
      <font>
        <sz val="12"/>
        <color auto="1"/>
        <name val="宋体"/>
        <scheme val="none"/>
      </font>
      <fill>
        <patternFill patternType="none">
          <bgColor indexed="65"/>
        </patternFill>
      </fill>
      <alignment horizontal="general" vertical="center" wrapText="0" readingOrder="0"/>
      <border outline="0">
        <left/>
        <right/>
        <top/>
        <bottom/>
      </border>
      <protection locked="1"/>
    </odxf>
    <ndxf>
      <font>
        <sz val="11"/>
        <color auto="1"/>
        <name val="仿宋_GB2312"/>
        <scheme val="none"/>
      </font>
      <fill>
        <patternFill patternType="solid">
          <bgColor rgb="FF92D050"/>
        </patternFill>
      </fill>
      <alignment horizontal="center" vertical="top" wrapText="1" readingOrder="0"/>
      <border outline="0">
        <left style="thin">
          <color indexed="64"/>
        </left>
        <right style="thin">
          <color indexed="64"/>
        </right>
        <top style="thin">
          <color indexed="64"/>
        </top>
        <bottom style="thin">
          <color indexed="64"/>
        </bottom>
      </border>
      <protection locked="0"/>
    </ndxf>
  </rcc>
  <rcc rId="85" sId="1" odxf="1" dxf="1">
    <nc r="B298" t="inlineStr">
      <is>
        <t>核电厂常规岛设备监造技术导则 第3部分：发电机</t>
        <phoneticPr fontId="0" type="noConversion"/>
      </is>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86" sId="1" odxf="1" dxf="1">
    <nc r="C298" t="inlineStr">
      <is>
        <t>工程建设</t>
        <phoneticPr fontId="0" type="noConversion"/>
      </is>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87" sId="1" odxf="1" dxf="1">
    <nc r="D298" t="inlineStr">
      <is>
        <t>修订</t>
        <phoneticPr fontId="0" type="noConversion"/>
      </is>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88" sId="1" odxf="1" dxf="1">
    <nc r="E298">
      <v>2022</v>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89" sId="1" odxf="1" dxf="1">
    <nc r="F298" t="inlineStr">
      <is>
        <t>中国电力企业联合会</t>
        <phoneticPr fontId="0" type="noConversion"/>
      </is>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90" sId="1" odxf="1" dxf="1">
    <nc r="G298" t="inlineStr">
      <is>
        <t>中国电力企业联合会专家组</t>
        <phoneticPr fontId="0" type="noConversion"/>
      </is>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91" sId="1" odxf="1" dxf="1">
    <nc r="H298" t="inlineStr">
      <is>
        <t>中广核工程有限公司、苏州热工研究院有限公司</t>
        <phoneticPr fontId="0" type="noConversion"/>
      </is>
    </nc>
    <odxf>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92" sId="1" odxf="1" dxf="1">
    <nc r="I298" t="inlineStr">
      <is>
        <t>本标准适用于核电厂常规岛设备监造。NB/T25016标准为系列标准，该系列标准共包含了12个部分。其中，第1部分是总则，规定了核电厂常规岛设备监造的总体要求。其它11个部分分别针对具体设备或部件的监造导则，如汽轮机、发电机、凝汽器等。 本标准是NB/T25016.3，主要是规定核电厂常规岛发电机设备监造的总体要求。</t>
        <phoneticPr fontId="0" type="noConversion"/>
      </is>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fmt sheetId="1" sqref="J298" start="0" length="0">
    <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dxf>
  </rfmt>
  <rcc rId="93" sId="1" odxf="1" dxf="1">
    <nc r="K298" t="inlineStr">
      <is>
        <t>NB/T 25016.3-2013</t>
        <phoneticPr fontId="0" type="noConversion"/>
      </is>
    </nc>
    <odxf>
      <font>
        <sz val="12"/>
        <color auto="1"/>
        <name val="宋体"/>
        <scheme val="none"/>
      </font>
      <fill>
        <patternFill patternType="none">
          <bgColor indexed="65"/>
        </patternFill>
      </fill>
      <alignment wrapText="0" readingOrder="0"/>
      <border outline="0">
        <left/>
        <right/>
        <top/>
        <bottom/>
      </border>
    </odxf>
    <ndxf>
      <font>
        <sz val="10"/>
        <color theme="1"/>
        <name val="仿宋_GB2312"/>
        <scheme val="none"/>
      </font>
      <fill>
        <patternFill patternType="solid">
          <bgColor rgb="FF92D050"/>
        </patternFill>
      </fill>
      <alignment wrapText="1" readingOrder="0"/>
      <border outline="0">
        <left style="thin">
          <color indexed="64"/>
        </left>
        <right style="thin">
          <color indexed="64"/>
        </right>
        <top style="thin">
          <color indexed="64"/>
        </top>
        <bottom style="thin">
          <color indexed="64"/>
        </bottom>
      </border>
    </ndxf>
  </rcc>
  <rcc rId="94" sId="1" odxf="1" dxf="1">
    <nc r="A299">
      <v>296</v>
    </nc>
    <odxf>
      <font>
        <sz val="12"/>
        <color auto="1"/>
        <name val="宋体"/>
        <scheme val="none"/>
      </font>
      <fill>
        <patternFill patternType="none">
          <bgColor indexed="65"/>
        </patternFill>
      </fill>
      <alignment horizontal="general" vertical="center" wrapText="0" readingOrder="0"/>
      <border outline="0">
        <left/>
        <right/>
        <top/>
        <bottom/>
      </border>
      <protection locked="1"/>
    </odxf>
    <ndxf>
      <font>
        <sz val="11"/>
        <color auto="1"/>
        <name val="仿宋_GB2312"/>
        <scheme val="none"/>
      </font>
      <fill>
        <patternFill patternType="solid">
          <bgColor rgb="FF92D050"/>
        </patternFill>
      </fill>
      <alignment horizontal="center" vertical="top" wrapText="1" readingOrder="0"/>
      <border outline="0">
        <left style="thin">
          <color indexed="64"/>
        </left>
        <right style="thin">
          <color indexed="64"/>
        </right>
        <top style="thin">
          <color indexed="64"/>
        </top>
        <bottom style="thin">
          <color indexed="64"/>
        </bottom>
      </border>
      <protection locked="0"/>
    </ndxf>
  </rcc>
  <rcc rId="95" sId="1" odxf="1" dxf="1">
    <nc r="B299" t="inlineStr">
      <is>
        <t>核电厂常规岛设备监造技术导则 第4部分：凝汽器</t>
        <phoneticPr fontId="0" type="noConversion"/>
      </is>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96" sId="1" odxf="1" dxf="1">
    <nc r="C299" t="inlineStr">
      <is>
        <t>工程建设</t>
        <phoneticPr fontId="0" type="noConversion"/>
      </is>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97" sId="1" odxf="1" dxf="1">
    <nc r="D299" t="inlineStr">
      <is>
        <t>修订</t>
        <phoneticPr fontId="0" type="noConversion"/>
      </is>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98" sId="1" odxf="1" dxf="1">
    <nc r="E299">
      <v>2022</v>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99" sId="1" odxf="1" dxf="1">
    <nc r="F299" t="inlineStr">
      <is>
        <t>中国电力企业联合会</t>
        <phoneticPr fontId="0" type="noConversion"/>
      </is>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100" sId="1" odxf="1" dxf="1">
    <nc r="G299" t="inlineStr">
      <is>
        <t>中国电力企业联合会专家组</t>
        <phoneticPr fontId="0" type="noConversion"/>
      </is>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101" sId="1" odxf="1" dxf="1">
    <nc r="H299" t="inlineStr">
      <is>
        <t>中广核工程有限公司、苏州热工研究院有限公司</t>
        <phoneticPr fontId="0" type="noConversion"/>
      </is>
    </nc>
    <odxf>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102" sId="1" odxf="1" dxf="1">
    <nc r="I299" t="inlineStr">
      <is>
        <t>本标准适用于核电厂常规岛设备监造。NB/T25016标准为系列标准，该系列标准共包含了12个部分。其中，第1部分是总则，规定了核电厂常规岛设备监造的总体要求。其它11个部分分别针对具体设备或部件的监造导则，如汽轮机、发电机、凝汽器等。 本标准是NB/T25016.4，主要是规定核电厂常规岛凝汽器设备监造的总体要求。</t>
        <phoneticPr fontId="0" type="noConversion"/>
      </is>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fmt sheetId="1" sqref="J299" start="0" length="0">
    <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dxf>
  </rfmt>
  <rcc rId="103" sId="1" odxf="1" dxf="1">
    <nc r="K299" t="inlineStr">
      <is>
        <t>NB/T 25016.4-2013</t>
        <phoneticPr fontId="0" type="noConversion"/>
      </is>
    </nc>
    <odxf>
      <font>
        <sz val="12"/>
        <color auto="1"/>
        <name val="宋体"/>
        <scheme val="none"/>
      </font>
      <fill>
        <patternFill patternType="none">
          <bgColor indexed="65"/>
        </patternFill>
      </fill>
      <alignment wrapText="0" readingOrder="0"/>
      <border outline="0">
        <left/>
        <right/>
        <top/>
        <bottom/>
      </border>
    </odxf>
    <ndxf>
      <font>
        <sz val="10"/>
        <color theme="1"/>
        <name val="仿宋_GB2312"/>
        <scheme val="none"/>
      </font>
      <fill>
        <patternFill patternType="solid">
          <bgColor rgb="FF92D050"/>
        </patternFill>
      </fill>
      <alignment wrapText="1" readingOrder="0"/>
      <border outline="0">
        <left style="thin">
          <color indexed="64"/>
        </left>
        <right style="thin">
          <color indexed="64"/>
        </right>
        <top style="thin">
          <color indexed="64"/>
        </top>
        <bottom style="thin">
          <color indexed="64"/>
        </bottom>
      </border>
    </ndxf>
  </rcc>
  <rcc rId="104" sId="1" odxf="1" dxf="1">
    <nc r="A300">
      <v>297</v>
    </nc>
    <odxf>
      <font>
        <sz val="12"/>
        <color auto="1"/>
        <name val="宋体"/>
        <scheme val="none"/>
      </font>
      <fill>
        <patternFill patternType="none">
          <bgColor indexed="65"/>
        </patternFill>
      </fill>
      <alignment horizontal="general" vertical="center" wrapText="0" readingOrder="0"/>
      <border outline="0">
        <left/>
        <right/>
        <top/>
        <bottom/>
      </border>
      <protection locked="1"/>
    </odxf>
    <ndxf>
      <font>
        <sz val="11"/>
        <color auto="1"/>
        <name val="仿宋_GB2312"/>
        <scheme val="none"/>
      </font>
      <fill>
        <patternFill patternType="solid">
          <bgColor rgb="FF92D050"/>
        </patternFill>
      </fill>
      <alignment horizontal="center" vertical="top" wrapText="1" readingOrder="0"/>
      <border outline="0">
        <left style="thin">
          <color indexed="64"/>
        </left>
        <right style="thin">
          <color indexed="64"/>
        </right>
        <top style="thin">
          <color indexed="64"/>
        </top>
        <bottom style="thin">
          <color indexed="64"/>
        </bottom>
      </border>
      <protection locked="0"/>
    </ndxf>
  </rcc>
  <rcc rId="105" sId="1" odxf="1" dxf="1">
    <nc r="B300" t="inlineStr">
      <is>
        <t>核电厂常规岛设备监造技术导则 第5部分：汽水分离再热器</t>
        <phoneticPr fontId="0" type="noConversion"/>
      </is>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106" sId="1" odxf="1" dxf="1">
    <nc r="C300" t="inlineStr">
      <is>
        <t>工程建设</t>
        <phoneticPr fontId="0" type="noConversion"/>
      </is>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107" sId="1" odxf="1" dxf="1">
    <nc r="D300" t="inlineStr">
      <is>
        <t>修订</t>
        <phoneticPr fontId="0" type="noConversion"/>
      </is>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108" sId="1" odxf="1" dxf="1">
    <nc r="E300">
      <v>2022</v>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109" sId="1" odxf="1" dxf="1">
    <nc r="F300" t="inlineStr">
      <is>
        <t>中国电力企业联合会</t>
        <phoneticPr fontId="0" type="noConversion"/>
      </is>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110" sId="1" odxf="1" dxf="1">
    <nc r="G300" t="inlineStr">
      <is>
        <t>中国电力企业联合会专家组</t>
        <phoneticPr fontId="0" type="noConversion"/>
      </is>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111" sId="1" odxf="1" dxf="1">
    <nc r="H300" t="inlineStr">
      <is>
        <t>中广核工程有限公司、苏州热工研究院有限公司</t>
        <phoneticPr fontId="0" type="noConversion"/>
      </is>
    </nc>
    <odxf>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112" sId="1" odxf="1" dxf="1">
    <nc r="I300" t="inlineStr">
      <is>
        <t>本标准适用于核电厂常规岛设备监造。NB/T25016标准为系列标准，该系列标准共包含了12个部分。其中，第1部分是总则，规定了核电厂常规岛设备监造的总体要求。其它11个部分分别针对具体设备或部件的监造导则，如汽轮机、发电机、凝汽器等。 本标准是NB/T25016.5，主要是规定核电厂常规岛汽水分离再热器设备监造的总体要求。</t>
        <phoneticPr fontId="0" type="noConversion"/>
      </is>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fmt sheetId="1" sqref="J300" start="0" length="0">
    <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dxf>
  </rfmt>
  <rcc rId="113" sId="1" odxf="1" dxf="1">
    <nc r="K300" t="inlineStr">
      <is>
        <t>NB/T 25016.5-2013</t>
        <phoneticPr fontId="0" type="noConversion"/>
      </is>
    </nc>
    <odxf>
      <font>
        <sz val="12"/>
        <color auto="1"/>
        <name val="宋体"/>
        <scheme val="none"/>
      </font>
      <fill>
        <patternFill patternType="none">
          <bgColor indexed="65"/>
        </patternFill>
      </fill>
      <alignment wrapText="0" readingOrder="0"/>
      <border outline="0">
        <left/>
        <right/>
        <top/>
        <bottom/>
      </border>
    </odxf>
    <ndxf>
      <font>
        <sz val="10"/>
        <color theme="1"/>
        <name val="仿宋_GB2312"/>
        <scheme val="none"/>
      </font>
      <fill>
        <patternFill patternType="solid">
          <bgColor rgb="FF92D050"/>
        </patternFill>
      </fill>
      <alignment wrapText="1" readingOrder="0"/>
      <border outline="0">
        <left style="thin">
          <color indexed="64"/>
        </left>
        <right style="thin">
          <color indexed="64"/>
        </right>
        <top style="thin">
          <color indexed="64"/>
        </top>
        <bottom style="thin">
          <color indexed="64"/>
        </bottom>
      </border>
    </ndxf>
  </rcc>
  <rcc rId="114" sId="1" odxf="1" dxf="1">
    <nc r="A301">
      <v>298</v>
    </nc>
    <odxf>
      <font>
        <sz val="12"/>
        <color auto="1"/>
        <name val="宋体"/>
        <scheme val="none"/>
      </font>
      <fill>
        <patternFill patternType="none">
          <bgColor indexed="65"/>
        </patternFill>
      </fill>
      <alignment horizontal="general" vertical="center" wrapText="0" readingOrder="0"/>
      <border outline="0">
        <left/>
        <right/>
        <top/>
        <bottom/>
      </border>
      <protection locked="1"/>
    </odxf>
    <ndxf>
      <font>
        <sz val="11"/>
        <color auto="1"/>
        <name val="仿宋_GB2312"/>
        <scheme val="none"/>
      </font>
      <fill>
        <patternFill patternType="solid">
          <bgColor rgb="FF92D050"/>
        </patternFill>
      </fill>
      <alignment horizontal="center" vertical="top" wrapText="1" readingOrder="0"/>
      <border outline="0">
        <left style="thin">
          <color indexed="64"/>
        </left>
        <right style="thin">
          <color indexed="64"/>
        </right>
        <top style="thin">
          <color indexed="64"/>
        </top>
        <bottom style="thin">
          <color indexed="64"/>
        </bottom>
      </border>
      <protection locked="0"/>
    </ndxf>
  </rcc>
  <rcc rId="115" sId="1" odxf="1" dxf="1">
    <nc r="B301" t="inlineStr">
      <is>
        <t>核电厂常规岛设备监造技术导则 第6部分：给水加热器</t>
        <phoneticPr fontId="0" type="noConversion"/>
      </is>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116" sId="1" odxf="1" dxf="1">
    <nc r="C301" t="inlineStr">
      <is>
        <t>工程建设</t>
        <phoneticPr fontId="0" type="noConversion"/>
      </is>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117" sId="1" odxf="1" dxf="1">
    <nc r="D301" t="inlineStr">
      <is>
        <t>修订</t>
        <phoneticPr fontId="0" type="noConversion"/>
      </is>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118" sId="1" odxf="1" dxf="1">
    <nc r="E301">
      <v>2022</v>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119" sId="1" odxf="1" dxf="1">
    <nc r="F301" t="inlineStr">
      <is>
        <t>中国电力企业联合会</t>
        <phoneticPr fontId="0" type="noConversion"/>
      </is>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120" sId="1" odxf="1" dxf="1">
    <nc r="G301" t="inlineStr">
      <is>
        <t>中国电力企业联合会专家组</t>
        <phoneticPr fontId="0" type="noConversion"/>
      </is>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121" sId="1" odxf="1" dxf="1">
    <nc r="H301" t="inlineStr">
      <is>
        <t>中广核工程有限公司、苏州热工研究院有限公司</t>
        <phoneticPr fontId="0" type="noConversion"/>
      </is>
    </nc>
    <odxf>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122" sId="1" odxf="1" dxf="1">
    <nc r="I301" t="inlineStr">
      <is>
        <t>本标准适用于核电厂常规岛设备监造。NB/T25016标准为系列标准，该系列标准共包含了12个部分。其中，第1部分是总则，规定了核电厂常规岛设备监造的总体要求。其它11个部分分别针对具体设备或部件的监造导则，如汽轮机、发电机、凝汽器等。 本标准是NB/T25016.6，主要是规定核电厂常规岛给水加热器设备监造的总体要求。</t>
        <phoneticPr fontId="0" type="noConversion"/>
      </is>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fmt sheetId="1" sqref="J301" start="0" length="0">
    <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dxf>
  </rfmt>
  <rcc rId="123" sId="1" odxf="1" dxf="1">
    <nc r="K301" t="inlineStr">
      <is>
        <t>NB/T 25016.6-2013</t>
        <phoneticPr fontId="0" type="noConversion"/>
      </is>
    </nc>
    <odxf>
      <font>
        <sz val="12"/>
        <color auto="1"/>
        <name val="宋体"/>
        <scheme val="none"/>
      </font>
      <fill>
        <patternFill patternType="none">
          <bgColor indexed="65"/>
        </patternFill>
      </fill>
      <alignment wrapText="0" readingOrder="0"/>
      <border outline="0">
        <left/>
        <right/>
        <top/>
        <bottom/>
      </border>
    </odxf>
    <ndxf>
      <font>
        <sz val="10"/>
        <color theme="1"/>
        <name val="仿宋_GB2312"/>
        <scheme val="none"/>
      </font>
      <fill>
        <patternFill patternType="solid">
          <bgColor rgb="FF92D050"/>
        </patternFill>
      </fill>
      <alignment wrapText="1" readingOrder="0"/>
      <border outline="0">
        <left style="thin">
          <color indexed="64"/>
        </left>
        <right style="thin">
          <color indexed="64"/>
        </right>
        <top style="thin">
          <color indexed="64"/>
        </top>
        <bottom style="thin">
          <color indexed="64"/>
        </bottom>
      </border>
    </ndxf>
  </rcc>
  <rcc rId="124" sId="1" odxf="1" dxf="1">
    <nc r="A302">
      <v>299</v>
    </nc>
    <odxf>
      <font>
        <sz val="12"/>
        <color auto="1"/>
        <name val="宋体"/>
        <scheme val="none"/>
      </font>
      <fill>
        <patternFill patternType="none">
          <bgColor indexed="65"/>
        </patternFill>
      </fill>
      <alignment horizontal="general" vertical="center" wrapText="0" readingOrder="0"/>
      <border outline="0">
        <left/>
        <right/>
        <top/>
        <bottom/>
      </border>
      <protection locked="1"/>
    </odxf>
    <ndxf>
      <font>
        <sz val="11"/>
        <color auto="1"/>
        <name val="仿宋_GB2312"/>
        <scheme val="none"/>
      </font>
      <fill>
        <patternFill patternType="solid">
          <bgColor rgb="FF92D050"/>
        </patternFill>
      </fill>
      <alignment horizontal="center" vertical="top" wrapText="1" readingOrder="0"/>
      <border outline="0">
        <left style="thin">
          <color indexed="64"/>
        </left>
        <right style="thin">
          <color indexed="64"/>
        </right>
        <top style="thin">
          <color indexed="64"/>
        </top>
        <bottom style="thin">
          <color indexed="64"/>
        </bottom>
      </border>
      <protection locked="0"/>
    </ndxf>
  </rcc>
  <rcc rId="125" sId="1" odxf="1" dxf="1">
    <nc r="B302" t="inlineStr">
      <is>
        <r>
          <rPr>
            <sz val="10"/>
            <rFont val="仿宋_GB2312"/>
            <family val="3"/>
            <charset val="134"/>
          </rPr>
          <t>核电厂常规岛设备监造技术导则</t>
        </r>
        <r>
          <rPr>
            <sz val="12"/>
            <rFont val="仿宋_GB2312"/>
            <family val="3"/>
            <charset val="134"/>
          </rPr>
          <t xml:space="preserve"> </t>
        </r>
        <r>
          <rPr>
            <sz val="10"/>
            <rFont val="仿宋_GB2312"/>
            <family val="3"/>
            <charset val="134"/>
          </rPr>
          <t>第</t>
        </r>
        <r>
          <rPr>
            <sz val="12"/>
            <rFont val="仿宋_GB2312"/>
            <family val="3"/>
            <charset val="134"/>
          </rPr>
          <t>7</t>
        </r>
        <r>
          <rPr>
            <sz val="10"/>
            <rFont val="仿宋_GB2312"/>
            <family val="3"/>
            <charset val="134"/>
          </rPr>
          <t>部分：除氧器</t>
        </r>
        <phoneticPr fontId="2" type="noConversion"/>
      </is>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auto="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126" sId="1" odxf="1" dxf="1">
    <nc r="C302" t="inlineStr">
      <is>
        <t>工程建设</t>
        <phoneticPr fontId="0" type="noConversion"/>
      </is>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127" sId="1" odxf="1" dxf="1">
    <nc r="D302" t="inlineStr">
      <is>
        <t>修订</t>
        <phoneticPr fontId="0" type="noConversion"/>
      </is>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128" sId="1" odxf="1" dxf="1">
    <nc r="E302">
      <v>2022</v>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129" sId="1" odxf="1" dxf="1">
    <nc r="F302" t="inlineStr">
      <is>
        <t>中国电力企业联合会</t>
        <phoneticPr fontId="0" type="noConversion"/>
      </is>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130" sId="1" odxf="1" dxf="1">
    <nc r="G302" t="inlineStr">
      <is>
        <t>中国电力企业联合会专家组</t>
        <phoneticPr fontId="0" type="noConversion"/>
      </is>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131" sId="1" odxf="1" dxf="1">
    <nc r="H302" t="inlineStr">
      <is>
        <t>中广核工程有限公司、苏州热工研究院有限公司</t>
        <phoneticPr fontId="0" type="noConversion"/>
      </is>
    </nc>
    <odxf>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132" sId="1" odxf="1" dxf="1">
    <nc r="I302" t="inlineStr">
      <is>
        <t>本标准适用于核电厂常规岛设备监造。NB/T25016标准为系列标准，该系列标准共包含了12个部分。其中，第1部分是总则，规定了核电厂常规岛设备监造的总体要求。其它11个部分分别针对具体设备或部件的监造导则，如汽轮机、发电机、凝汽器等。 本标准是NB/T25016.7，主要是规定核电厂常规岛除氧器设备监造的总体要求。</t>
        <phoneticPr fontId="0" type="noConversion"/>
      </is>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fmt sheetId="1" sqref="J302" start="0" length="0">
    <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dxf>
  </rfmt>
  <rcc rId="133" sId="1" odxf="1" dxf="1">
    <nc r="K302" t="inlineStr">
      <is>
        <t>NB/T 25016.7-2013</t>
        <phoneticPr fontId="0" type="noConversion"/>
      </is>
    </nc>
    <odxf>
      <font>
        <sz val="12"/>
        <color auto="1"/>
        <name val="宋体"/>
        <scheme val="none"/>
      </font>
      <fill>
        <patternFill patternType="none">
          <bgColor indexed="65"/>
        </patternFill>
      </fill>
      <alignment wrapText="0" readingOrder="0"/>
      <border outline="0">
        <left/>
        <right/>
        <top/>
        <bottom/>
      </border>
    </odxf>
    <ndxf>
      <font>
        <sz val="10"/>
        <color theme="1"/>
        <name val="仿宋_GB2312"/>
        <scheme val="none"/>
      </font>
      <fill>
        <patternFill patternType="solid">
          <bgColor rgb="FF92D050"/>
        </patternFill>
      </fill>
      <alignment wrapText="1" readingOrder="0"/>
      <border outline="0">
        <left style="thin">
          <color indexed="64"/>
        </left>
        <right style="thin">
          <color indexed="64"/>
        </right>
        <top style="thin">
          <color indexed="64"/>
        </top>
        <bottom style="thin">
          <color indexed="64"/>
        </bottom>
      </border>
    </ndxf>
  </rcc>
  <rcc rId="134" sId="1" odxf="1" dxf="1">
    <nc r="A303">
      <v>300</v>
    </nc>
    <odxf>
      <font>
        <sz val="12"/>
        <color auto="1"/>
        <name val="宋体"/>
        <scheme val="none"/>
      </font>
      <fill>
        <patternFill patternType="none">
          <bgColor indexed="65"/>
        </patternFill>
      </fill>
      <alignment horizontal="general" vertical="center" wrapText="0" readingOrder="0"/>
      <border outline="0">
        <left/>
        <right/>
        <top/>
        <bottom/>
      </border>
      <protection locked="1"/>
    </odxf>
    <ndxf>
      <font>
        <sz val="11"/>
        <color auto="1"/>
        <name val="仿宋_GB2312"/>
        <scheme val="none"/>
      </font>
      <fill>
        <patternFill patternType="solid">
          <bgColor rgb="FF92D050"/>
        </patternFill>
      </fill>
      <alignment horizontal="center" vertical="top" wrapText="1" readingOrder="0"/>
      <border outline="0">
        <left style="thin">
          <color indexed="64"/>
        </left>
        <right style="thin">
          <color indexed="64"/>
        </right>
        <top style="thin">
          <color indexed="64"/>
        </top>
        <bottom style="thin">
          <color indexed="64"/>
        </bottom>
      </border>
      <protection locked="0"/>
    </ndxf>
  </rcc>
  <rcc rId="135" sId="1" odxf="1" dxf="1">
    <nc r="B303" t="inlineStr">
      <is>
        <t>核电厂常规岛设备监造技术导则 第8部分：管道</t>
        <phoneticPr fontId="0" type="noConversion"/>
      </is>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136" sId="1" odxf="1" dxf="1">
    <nc r="C303" t="inlineStr">
      <is>
        <t>工程建设</t>
        <phoneticPr fontId="0" type="noConversion"/>
      </is>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137" sId="1" odxf="1" dxf="1">
    <nc r="D303" t="inlineStr">
      <is>
        <t>修订</t>
        <phoneticPr fontId="0" type="noConversion"/>
      </is>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138" sId="1" odxf="1" dxf="1">
    <nc r="E303">
      <v>2022</v>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139" sId="1" odxf="1" dxf="1">
    <nc r="F303" t="inlineStr">
      <is>
        <t>中国电力企业联合会</t>
        <phoneticPr fontId="0" type="noConversion"/>
      </is>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140" sId="1" odxf="1" dxf="1">
    <nc r="G303" t="inlineStr">
      <is>
        <t>中国电力企业联合会专家组</t>
        <phoneticPr fontId="0" type="noConversion"/>
      </is>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141" sId="1" odxf="1" dxf="1">
    <nc r="H303" t="inlineStr">
      <is>
        <t>中广核工程有限公司、苏州热工研究院有限公司</t>
        <phoneticPr fontId="0" type="noConversion"/>
      </is>
    </nc>
    <odxf>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142" sId="1" odxf="1" dxf="1">
    <nc r="I303" t="inlineStr">
      <is>
        <t>本标准适用于核电厂常规岛设备监造。NB/T25016标准为系列标准，该系列标准共包含了12个部分。其中，第1部分是总则，规定了核电厂常规岛设备监造的总体要求。其它11个部分分别针对具体设备或部件的监造导则，如汽轮机、发电机、凝汽器等。 本标准是NB/T25016.8，主要是规定核电厂常规岛管道设备监造的总体要求。</t>
        <phoneticPr fontId="0" type="noConversion"/>
      </is>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fmt sheetId="1" sqref="J303" start="0" length="0">
    <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dxf>
  </rfmt>
  <rcc rId="143" sId="1" odxf="1" dxf="1">
    <nc r="K303" t="inlineStr">
      <is>
        <t>NB/T 25016.8-2013</t>
        <phoneticPr fontId="0" type="noConversion"/>
      </is>
    </nc>
    <odxf>
      <font>
        <sz val="12"/>
        <color auto="1"/>
        <name val="宋体"/>
        <scheme val="none"/>
      </font>
      <fill>
        <patternFill patternType="none">
          <bgColor indexed="65"/>
        </patternFill>
      </fill>
      <alignment wrapText="0" readingOrder="0"/>
      <border outline="0">
        <left/>
        <right/>
        <top/>
        <bottom/>
      </border>
    </odxf>
    <ndxf>
      <font>
        <sz val="10"/>
        <color theme="1"/>
        <name val="仿宋_GB2312"/>
        <scheme val="none"/>
      </font>
      <fill>
        <patternFill patternType="solid">
          <bgColor rgb="FF92D050"/>
        </patternFill>
      </fill>
      <alignment wrapText="1" readingOrder="0"/>
      <border outline="0">
        <left style="thin">
          <color indexed="64"/>
        </left>
        <right style="thin">
          <color indexed="64"/>
        </right>
        <top style="thin">
          <color indexed="64"/>
        </top>
        <bottom style="thin">
          <color indexed="64"/>
        </bottom>
      </border>
    </ndxf>
  </rcc>
  <rcc rId="144" sId="1" odxf="1" dxf="1">
    <nc r="A304">
      <v>301</v>
    </nc>
    <odxf>
      <font>
        <sz val="12"/>
        <color auto="1"/>
        <name val="宋体"/>
        <scheme val="none"/>
      </font>
      <fill>
        <patternFill patternType="none">
          <bgColor indexed="65"/>
        </patternFill>
      </fill>
      <alignment horizontal="general" vertical="center" wrapText="0" readingOrder="0"/>
      <border outline="0">
        <left/>
        <right/>
        <top/>
        <bottom/>
      </border>
      <protection locked="1"/>
    </odxf>
    <ndxf>
      <font>
        <sz val="11"/>
        <color auto="1"/>
        <name val="仿宋_GB2312"/>
        <scheme val="none"/>
      </font>
      <fill>
        <patternFill patternType="solid">
          <bgColor rgb="FF92D050"/>
        </patternFill>
      </fill>
      <alignment horizontal="center" vertical="top" wrapText="1" readingOrder="0"/>
      <border outline="0">
        <left style="thin">
          <color indexed="64"/>
        </left>
        <right style="thin">
          <color indexed="64"/>
        </right>
        <top style="thin">
          <color indexed="64"/>
        </top>
        <bottom style="thin">
          <color indexed="64"/>
        </bottom>
      </border>
      <protection locked="0"/>
    </ndxf>
  </rcc>
  <rcc rId="145" sId="1" odxf="1" dxf="1">
    <nc r="B304" t="inlineStr">
      <is>
        <t>核电厂常规岛设备监造技术导则 第9部分：阀门</t>
        <phoneticPr fontId="0" type="noConversion"/>
      </is>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146" sId="1" odxf="1" dxf="1">
    <nc r="C304" t="inlineStr">
      <is>
        <t>工程建设</t>
        <phoneticPr fontId="0" type="noConversion"/>
      </is>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147" sId="1" odxf="1" dxf="1">
    <nc r="D304" t="inlineStr">
      <is>
        <t>修订</t>
        <phoneticPr fontId="0" type="noConversion"/>
      </is>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148" sId="1" odxf="1" dxf="1">
    <nc r="E304">
      <v>2022</v>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149" sId="1" odxf="1" dxf="1">
    <nc r="F304" t="inlineStr">
      <is>
        <t>中国电力企业联合会</t>
        <phoneticPr fontId="0" type="noConversion"/>
      </is>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150" sId="1" odxf="1" dxf="1">
    <nc r="G304" t="inlineStr">
      <is>
        <t>中国电力企业联合会专家组</t>
        <phoneticPr fontId="0" type="noConversion"/>
      </is>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151" sId="1" odxf="1" dxf="1">
    <nc r="H304" t="inlineStr">
      <is>
        <t>中广核工程有限公司、苏州热工研究院有限公司</t>
        <phoneticPr fontId="0" type="noConversion"/>
      </is>
    </nc>
    <odxf>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152" sId="1" odxf="1" dxf="1">
    <nc r="I304" t="inlineStr">
      <is>
        <t>本标准适用于核电厂常规岛设备监造。NB/T25016标准为系列标准，该系列标准共包含了12个部分。其中，第1部分是总则，规定了核电厂常规岛设备监造的总体要求。其它11个部分分别针对具体设备或部件的监造导则，如汽轮机、发电机、凝汽器等。 本标准是NB/T25016.9，主要是规定核电厂常规岛阀门设备监造的总体要求。</t>
        <phoneticPr fontId="0" type="noConversion"/>
      </is>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fmt sheetId="1" sqref="J304" start="0" length="0">
    <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dxf>
  </rfmt>
  <rcc rId="153" sId="1" odxf="1" dxf="1">
    <nc r="K304" t="inlineStr">
      <is>
        <t>NB/T 25016.9-2013</t>
        <phoneticPr fontId="0" type="noConversion"/>
      </is>
    </nc>
    <odxf>
      <font>
        <sz val="12"/>
        <color auto="1"/>
        <name val="宋体"/>
        <scheme val="none"/>
      </font>
      <fill>
        <patternFill patternType="none">
          <bgColor indexed="65"/>
        </patternFill>
      </fill>
      <alignment wrapText="0" readingOrder="0"/>
      <border outline="0">
        <left/>
        <right/>
        <top/>
        <bottom/>
      </border>
    </odxf>
    <ndxf>
      <font>
        <sz val="10"/>
        <color theme="1"/>
        <name val="仿宋_GB2312"/>
        <scheme val="none"/>
      </font>
      <fill>
        <patternFill patternType="solid">
          <bgColor rgb="FF92D050"/>
        </patternFill>
      </fill>
      <alignment wrapText="1" readingOrder="0"/>
      <border outline="0">
        <left style="thin">
          <color indexed="64"/>
        </left>
        <right style="thin">
          <color indexed="64"/>
        </right>
        <top style="thin">
          <color indexed="64"/>
        </top>
        <bottom style="thin">
          <color indexed="64"/>
        </bottom>
      </border>
    </ndxf>
  </rcc>
  <rcc rId="154" sId="1" odxf="1" dxf="1">
    <nc r="A305">
      <v>302</v>
    </nc>
    <odxf>
      <font>
        <sz val="12"/>
        <color auto="1"/>
        <name val="宋体"/>
        <scheme val="none"/>
      </font>
      <fill>
        <patternFill patternType="none">
          <bgColor indexed="65"/>
        </patternFill>
      </fill>
      <alignment horizontal="general" vertical="center" wrapText="0" readingOrder="0"/>
      <border outline="0">
        <left/>
        <right/>
        <top/>
        <bottom/>
      </border>
      <protection locked="1"/>
    </odxf>
    <ndxf>
      <font>
        <sz val="11"/>
        <color auto="1"/>
        <name val="仿宋_GB2312"/>
        <scheme val="none"/>
      </font>
      <fill>
        <patternFill patternType="solid">
          <bgColor rgb="FF92D050"/>
        </patternFill>
      </fill>
      <alignment horizontal="center" vertical="top" wrapText="1" readingOrder="0"/>
      <border outline="0">
        <left style="thin">
          <color indexed="64"/>
        </left>
        <right style="thin">
          <color indexed="64"/>
        </right>
        <top style="thin">
          <color indexed="64"/>
        </top>
        <bottom style="thin">
          <color indexed="64"/>
        </bottom>
      </border>
      <protection locked="0"/>
    </ndxf>
  </rcc>
  <rcc rId="155" sId="1" odxf="1" dxf="1">
    <nc r="B305" t="inlineStr">
      <is>
        <t>核电厂常规岛设备监造技术导则 第10部分：水泵</t>
        <phoneticPr fontId="0" type="noConversion"/>
      </is>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156" sId="1" odxf="1" dxf="1">
    <nc r="C305" t="inlineStr">
      <is>
        <t>工程建设</t>
        <phoneticPr fontId="0" type="noConversion"/>
      </is>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157" sId="1" odxf="1" dxf="1">
    <nc r="D305" t="inlineStr">
      <is>
        <t>修订</t>
        <phoneticPr fontId="0" type="noConversion"/>
      </is>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158" sId="1" odxf="1" dxf="1">
    <nc r="E305">
      <v>2022</v>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159" sId="1" odxf="1" dxf="1">
    <nc r="F305" t="inlineStr">
      <is>
        <t>中国电力企业联合会</t>
        <phoneticPr fontId="0" type="noConversion"/>
      </is>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160" sId="1" odxf="1" dxf="1">
    <nc r="G305" t="inlineStr">
      <is>
        <t>中国电力企业联合会专家组</t>
        <phoneticPr fontId="0" type="noConversion"/>
      </is>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161" sId="1" odxf="1" dxf="1">
    <nc r="H305" t="inlineStr">
      <is>
        <t>中广核工程有限公司、苏州热工研究院有限公司</t>
        <phoneticPr fontId="0" type="noConversion"/>
      </is>
    </nc>
    <odxf>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162" sId="1" odxf="1" dxf="1">
    <nc r="I305" t="inlineStr">
      <is>
        <t>本标准适用于核电厂常规岛设备监造。NB/T25016标准为系列标准，该系列标准共包含了12个部分。其中，第1部分是总则，规定了核电厂常规岛设备监造的总体要求。其它11个部分分别针对具体设备或部件的监造导则，如汽轮机、发电机、凝汽器等。 本标准是NB/T25016.10，主要是规定核电厂常规岛水泵设备监造的总体要求。</t>
        <phoneticPr fontId="0" type="noConversion"/>
      </is>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fmt sheetId="1" sqref="J305" start="0" length="0">
    <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dxf>
  </rfmt>
  <rcc rId="163" sId="1" odxf="1" dxf="1">
    <nc r="K305" t="inlineStr">
      <is>
        <t>NB/T 25016.10-2013</t>
        <phoneticPr fontId="0" type="noConversion"/>
      </is>
    </nc>
    <odxf>
      <font>
        <sz val="12"/>
        <color auto="1"/>
        <name val="宋体"/>
        <scheme val="none"/>
      </font>
      <fill>
        <patternFill patternType="none">
          <bgColor indexed="65"/>
        </patternFill>
      </fill>
      <alignment wrapText="0" readingOrder="0"/>
      <border outline="0">
        <left/>
        <right/>
        <top/>
        <bottom/>
      </border>
    </odxf>
    <ndxf>
      <font>
        <sz val="10"/>
        <color theme="1"/>
        <name val="仿宋_GB2312"/>
        <scheme val="none"/>
      </font>
      <fill>
        <patternFill patternType="solid">
          <bgColor rgb="FF92D050"/>
        </patternFill>
      </fill>
      <alignment wrapText="1" readingOrder="0"/>
      <border outline="0">
        <left style="thin">
          <color indexed="64"/>
        </left>
        <right style="thin">
          <color indexed="64"/>
        </right>
        <top style="thin">
          <color indexed="64"/>
        </top>
        <bottom style="thin">
          <color indexed="64"/>
        </bottom>
      </border>
    </ndxf>
  </rcc>
  <rcc rId="164" sId="1" odxf="1" dxf="1">
    <nc r="A306">
      <v>303</v>
    </nc>
    <odxf>
      <font>
        <sz val="12"/>
        <color auto="1"/>
        <name val="宋体"/>
        <scheme val="none"/>
      </font>
      <fill>
        <patternFill patternType="none">
          <bgColor indexed="65"/>
        </patternFill>
      </fill>
      <alignment horizontal="general" vertical="center" wrapText="0" readingOrder="0"/>
      <border outline="0">
        <left/>
        <right/>
        <top/>
        <bottom/>
      </border>
      <protection locked="1"/>
    </odxf>
    <ndxf>
      <font>
        <sz val="11"/>
        <color auto="1"/>
        <name val="仿宋_GB2312"/>
        <scheme val="none"/>
      </font>
      <fill>
        <patternFill patternType="solid">
          <bgColor rgb="FF92D050"/>
        </patternFill>
      </fill>
      <alignment horizontal="center" vertical="top" wrapText="1" readingOrder="0"/>
      <border outline="0">
        <left style="thin">
          <color indexed="64"/>
        </left>
        <right style="thin">
          <color indexed="64"/>
        </right>
        <top style="thin">
          <color indexed="64"/>
        </top>
        <bottom style="thin">
          <color indexed="64"/>
        </bottom>
      </border>
      <protection locked="0"/>
    </ndxf>
  </rcc>
  <rcc rId="165" sId="1" odxf="1" dxf="1">
    <nc r="B306" t="inlineStr">
      <is>
        <t>核电厂常规岛设备监造技术导则 第11部分：输变电设备</t>
        <phoneticPr fontId="0" type="noConversion"/>
      </is>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166" sId="1" odxf="1" dxf="1">
    <nc r="C306" t="inlineStr">
      <is>
        <t>工程建设</t>
        <phoneticPr fontId="0" type="noConversion"/>
      </is>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167" sId="1" odxf="1" dxf="1">
    <nc r="D306" t="inlineStr">
      <is>
        <t>修订</t>
        <phoneticPr fontId="0" type="noConversion"/>
      </is>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168" sId="1" odxf="1" dxf="1">
    <nc r="E306">
      <v>2022</v>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169" sId="1" odxf="1" dxf="1">
    <nc r="F306" t="inlineStr">
      <is>
        <t>中国电力企业联合会</t>
        <phoneticPr fontId="0" type="noConversion"/>
      </is>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170" sId="1" odxf="1" dxf="1">
    <nc r="G306" t="inlineStr">
      <is>
        <t>中国电力企业联合会专家组</t>
        <phoneticPr fontId="0" type="noConversion"/>
      </is>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171" sId="1" odxf="1" dxf="1">
    <nc r="H306" t="inlineStr">
      <is>
        <t>中广核工程有限公司、苏州热工研究院有限公司</t>
        <phoneticPr fontId="0" type="noConversion"/>
      </is>
    </nc>
    <odxf>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172" sId="1" odxf="1" dxf="1">
    <nc r="I306" t="inlineStr">
      <is>
        <t>本标准适用于核电厂常规岛设备监造。NB/T25016标准为系列标准，该系列标准共包含了12个部分。其中，第1部分是总则，规定了核电厂常规岛设备监造的总体要求。其它11个部分分别针对具体设备或部件的监造导则，如汽轮机、发电机、凝汽器等。 本标准是NB/T25016.11，主要是规定核电厂常规岛输变电设备监造的总体要求。</t>
        <phoneticPr fontId="0" type="noConversion"/>
      </is>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fmt sheetId="1" sqref="J306" start="0" length="0">
    <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dxf>
  </rfmt>
  <rcc rId="173" sId="1" odxf="1" dxf="1">
    <nc r="K306" t="inlineStr">
      <is>
        <t>NB/T 25016.11-2013</t>
        <phoneticPr fontId="0" type="noConversion"/>
      </is>
    </nc>
    <odxf>
      <font>
        <sz val="12"/>
        <color auto="1"/>
        <name val="宋体"/>
        <scheme val="none"/>
      </font>
      <fill>
        <patternFill patternType="none">
          <bgColor indexed="65"/>
        </patternFill>
      </fill>
      <alignment wrapText="0" readingOrder="0"/>
      <border outline="0">
        <left/>
        <right/>
        <top/>
        <bottom/>
      </border>
    </odxf>
    <ndxf>
      <font>
        <sz val="10"/>
        <color theme="1"/>
        <name val="仿宋_GB2312"/>
        <scheme val="none"/>
      </font>
      <fill>
        <patternFill patternType="solid">
          <bgColor rgb="FF92D050"/>
        </patternFill>
      </fill>
      <alignment wrapText="1" readingOrder="0"/>
      <border outline="0">
        <left style="thin">
          <color indexed="64"/>
        </left>
        <right style="thin">
          <color indexed="64"/>
        </right>
        <top style="thin">
          <color indexed="64"/>
        </top>
        <bottom style="thin">
          <color indexed="64"/>
        </bottom>
      </border>
    </ndxf>
  </rcc>
  <rcc rId="174" sId="1" odxf="1" dxf="1">
    <nc r="A307">
      <v>304</v>
    </nc>
    <odxf>
      <font>
        <sz val="12"/>
        <color auto="1"/>
        <name val="宋体"/>
        <scheme val="none"/>
      </font>
      <fill>
        <patternFill patternType="none">
          <bgColor indexed="65"/>
        </patternFill>
      </fill>
      <alignment horizontal="general" vertical="center" wrapText="0" readingOrder="0"/>
      <border outline="0">
        <left/>
        <right/>
        <top/>
        <bottom/>
      </border>
      <protection locked="1"/>
    </odxf>
    <ndxf>
      <font>
        <sz val="11"/>
        <color auto="1"/>
        <name val="仿宋_GB2312"/>
        <scheme val="none"/>
      </font>
      <fill>
        <patternFill patternType="solid">
          <bgColor rgb="FF92D050"/>
        </patternFill>
      </fill>
      <alignment horizontal="center" vertical="top" wrapText="1" readingOrder="0"/>
      <border outline="0">
        <left style="thin">
          <color indexed="64"/>
        </left>
        <right style="thin">
          <color indexed="64"/>
        </right>
        <top style="thin">
          <color indexed="64"/>
        </top>
        <bottom style="thin">
          <color indexed="64"/>
        </bottom>
      </border>
      <protection locked="0"/>
    </ndxf>
  </rcc>
  <rcc rId="175" sId="1" odxf="1" dxf="1">
    <nc r="B307" t="inlineStr">
      <is>
        <t>核电厂常规岛设备监造技术导则 第12部分：起吊设备</t>
        <phoneticPr fontId="0" type="noConversion"/>
      </is>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176" sId="1" odxf="1" dxf="1">
    <nc r="C307" t="inlineStr">
      <is>
        <t>工程建设</t>
        <phoneticPr fontId="0" type="noConversion"/>
      </is>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177" sId="1" odxf="1" dxf="1">
    <nc r="D307" t="inlineStr">
      <is>
        <t>修订</t>
        <phoneticPr fontId="0" type="noConversion"/>
      </is>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178" sId="1" odxf="1" dxf="1">
    <nc r="E307">
      <v>2022</v>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179" sId="1" odxf="1" dxf="1">
    <nc r="F307" t="inlineStr">
      <is>
        <t>中国电力企业联合会</t>
        <phoneticPr fontId="0" type="noConversion"/>
      </is>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180" sId="1" odxf="1" dxf="1">
    <nc r="G307" t="inlineStr">
      <is>
        <t>中国电力企业联合会专家组</t>
        <phoneticPr fontId="0" type="noConversion"/>
      </is>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181" sId="1" odxf="1" dxf="1">
    <nc r="H307" t="inlineStr">
      <is>
        <t>中广核工程有限公司、苏州热工研究院有限公司</t>
        <phoneticPr fontId="0" type="noConversion"/>
      </is>
    </nc>
    <odxf>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182" sId="1" odxf="1" dxf="1">
    <nc r="I307" t="inlineStr">
      <is>
        <t>本标准适用于核电厂常规岛设备监造。NB/T25016标准为系列标准，该系列标准共包含了12个部分。其中，第1部分是总则，规定了核电厂常规岛设备监造的总体要求。其它11个部分分别针对具体设备或部件的监造导则，如汽轮机、发电机、凝汽器等。 本标准是NB/T25016.12，主要是规定核电厂常规岛起吊设备监造的总体要求。</t>
        <phoneticPr fontId="0" type="noConversion"/>
      </is>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fmt sheetId="1" sqref="J307" start="0" length="0">
    <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dxf>
  </rfmt>
  <rcc rId="183" sId="1" odxf="1" dxf="1">
    <nc r="K307" t="inlineStr">
      <is>
        <t>NB/T 25016.12-2013</t>
        <phoneticPr fontId="0" type="noConversion"/>
      </is>
    </nc>
    <odxf>
      <font>
        <sz val="12"/>
        <color auto="1"/>
        <name val="宋体"/>
        <scheme val="none"/>
      </font>
      <fill>
        <patternFill patternType="none">
          <bgColor indexed="65"/>
        </patternFill>
      </fill>
      <alignment wrapText="0" readingOrder="0"/>
      <border outline="0">
        <left/>
        <right/>
        <top/>
        <bottom/>
      </border>
    </odxf>
    <ndxf>
      <font>
        <sz val="10"/>
        <color theme="1"/>
        <name val="仿宋_GB2312"/>
        <scheme val="none"/>
      </font>
      <fill>
        <patternFill patternType="solid">
          <bgColor rgb="FF92D050"/>
        </patternFill>
      </fill>
      <alignment wrapText="1" readingOrder="0"/>
      <border outline="0">
        <left style="thin">
          <color indexed="64"/>
        </left>
        <right style="thin">
          <color indexed="64"/>
        </right>
        <top style="thin">
          <color indexed="64"/>
        </top>
        <bottom style="thin">
          <color indexed="64"/>
        </bottom>
      </border>
    </ndxf>
  </rcc>
  <rcc rId="184" sId="1" odxf="1" dxf="1">
    <nc r="A308">
      <v>305</v>
    </nc>
    <odxf>
      <font>
        <sz val="12"/>
        <color auto="1"/>
        <name val="宋体"/>
        <scheme val="none"/>
      </font>
      <fill>
        <patternFill patternType="none">
          <bgColor indexed="65"/>
        </patternFill>
      </fill>
      <alignment horizontal="general" vertical="center" wrapText="0" readingOrder="0"/>
      <border outline="0">
        <left/>
        <right/>
        <top/>
        <bottom/>
      </border>
      <protection locked="1"/>
    </odxf>
    <ndxf>
      <font>
        <sz val="11"/>
        <color auto="1"/>
        <name val="仿宋_GB2312"/>
        <scheme val="none"/>
      </font>
      <fill>
        <patternFill patternType="solid">
          <bgColor rgb="FF92D050"/>
        </patternFill>
      </fill>
      <alignment horizontal="center" vertical="top" wrapText="1" readingOrder="0"/>
      <border outline="0">
        <left style="thin">
          <color indexed="64"/>
        </left>
        <right style="thin">
          <color indexed="64"/>
        </right>
        <top style="thin">
          <color indexed="64"/>
        </top>
        <bottom style="thin">
          <color indexed="64"/>
        </bottom>
      </border>
      <protection locked="0"/>
    </ndxf>
  </rcc>
  <rcc rId="185" sId="1" odxf="1" dxf="1">
    <nc r="B308" t="inlineStr">
      <is>
        <t>核电厂常规岛汽水管道设计技术规范</t>
        <phoneticPr fontId="0" type="noConversion"/>
      </is>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186" sId="1" odxf="1" dxf="1">
    <nc r="C308" t="inlineStr">
      <is>
        <t>工程建设</t>
        <phoneticPr fontId="0" type="noConversion"/>
      </is>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187" sId="1" odxf="1" dxf="1">
    <nc r="D308" t="inlineStr">
      <is>
        <t>修订</t>
        <phoneticPr fontId="0" type="noConversion"/>
      </is>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188" sId="1" odxf="1" dxf="1">
    <nc r="E308">
      <v>2022</v>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189" sId="1" odxf="1" dxf="1">
    <nc r="F308" t="inlineStr">
      <is>
        <t>中国电力企业联合会</t>
        <phoneticPr fontId="0" type="noConversion"/>
      </is>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190" sId="1" odxf="1" dxf="1">
    <nc r="G308" t="inlineStr">
      <is>
        <t>中国电力企业联合会专家组</t>
        <phoneticPr fontId="0" type="noConversion"/>
      </is>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191" sId="1" odxf="1" dxf="1">
    <nc r="H308" t="inlineStr">
      <is>
        <t>中广核工程有限公司</t>
        <phoneticPr fontId="0" type="noConversion"/>
      </is>
    </nc>
    <odxf>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cc rId="192" sId="1" odxf="1" dxf="1">
    <nc r="I308" t="inlineStr">
      <is>
        <t>NB/T 20193《核电厂常规岛汽水管道设计技术规范》适用范围1000MW等级压水堆核电厂常规岛设计。主要内容：对范围做适应性修改；规范性引用文件进行升版；管道布置和管道支吊架部分进行适应性调整；需要对标准中个别描述及公式进行修正。 增加目次，增加常用材料弹性模量、热膨胀系数，对附录中超出核电使用参数的内容进行了删减。</t>
        <phoneticPr fontId="0" type="noConversion"/>
      </is>
    </nc>
    <odxf>
      <font>
        <sz val="12"/>
        <color auto="1"/>
        <name val="宋体"/>
        <scheme val="none"/>
      </font>
      <fill>
        <patternFill patternType="none">
          <bgColor indexed="65"/>
        </patternFill>
      </fill>
      <alignment horizontal="general" vertical="center" wrapText="0" readingOrder="0"/>
      <border outline="0">
        <left/>
        <right/>
        <top/>
        <bottom/>
      </border>
    </odxf>
    <n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ndxf>
  </rcc>
  <rfmt sheetId="1" sqref="J308" start="0" length="0">
    <dxf>
      <font>
        <sz val="10"/>
        <color theme="1"/>
        <name val="仿宋_GB2312"/>
        <scheme val="none"/>
      </font>
      <fill>
        <patternFill patternType="solid">
          <bgColor rgb="FF92D050"/>
        </patternFill>
      </fill>
      <alignment horizontal="left" vertical="top" wrapText="1" readingOrder="0"/>
      <border outline="0">
        <left style="thin">
          <color indexed="64"/>
        </left>
        <right style="thin">
          <color indexed="64"/>
        </right>
        <top style="thin">
          <color indexed="64"/>
        </top>
        <bottom style="thin">
          <color indexed="64"/>
        </bottom>
      </border>
    </dxf>
  </rfmt>
  <rcc rId="193" sId="1" odxf="1" dxf="1">
    <nc r="K308" t="inlineStr">
      <is>
        <t>NB/T 20193-2012</t>
        <phoneticPr fontId="0" type="noConversion"/>
      </is>
    </nc>
    <odxf>
      <font>
        <sz val="12"/>
        <color auto="1"/>
        <name val="宋体"/>
        <scheme val="none"/>
      </font>
      <fill>
        <patternFill patternType="none">
          <bgColor indexed="65"/>
        </patternFill>
      </fill>
      <alignment wrapText="0" readingOrder="0"/>
      <border outline="0">
        <left/>
        <right/>
        <top/>
        <bottom/>
      </border>
    </odxf>
    <ndxf>
      <font>
        <sz val="10"/>
        <color theme="1"/>
        <name val="仿宋_GB2312"/>
        <scheme val="none"/>
      </font>
      <fill>
        <patternFill patternType="solid">
          <bgColor rgb="FF92D050"/>
        </patternFill>
      </fill>
      <alignment wrapText="1" readingOrder="0"/>
      <border outline="0">
        <left style="thin">
          <color indexed="64"/>
        </left>
        <right style="thin">
          <color indexed="64"/>
        </right>
        <top style="thin">
          <color indexed="64"/>
        </top>
        <bottom style="thin">
          <color indexed="64"/>
        </bottom>
      </border>
    </ndxf>
  </rcc>
  <rfmt sheetId="1" sqref="N296:N308" start="0" length="0">
    <dxf>
      <border>
        <right style="thin">
          <color indexed="64"/>
        </right>
      </border>
    </dxf>
  </rfmt>
  <rfmt sheetId="1" sqref="L308:N308" start="0" length="0">
    <dxf>
      <border>
        <bottom style="thin">
          <color indexed="64"/>
        </bottom>
      </border>
    </dxf>
  </rfmt>
  <rfmt sheetId="1" sqref="L296:N308">
    <dxf>
      <border>
        <left style="thin">
          <color indexed="64"/>
        </left>
        <right style="thin">
          <color indexed="64"/>
        </right>
        <top style="thin">
          <color indexed="64"/>
        </top>
        <bottom style="thin">
          <color indexed="64"/>
        </bottom>
        <vertical style="thin">
          <color indexed="64"/>
        </vertical>
        <horizontal style="thin">
          <color indexed="64"/>
        </horizontal>
      </border>
    </dxf>
  </rfmt>
  <rfmt sheetId="1" sqref="A296:K308">
    <dxf>
      <fill>
        <patternFill>
          <bgColor theme="0"/>
        </patternFill>
      </fill>
    </dxf>
  </rfmt>
</revisions>
</file>

<file path=xl/revisions/revisionLog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4" sId="1">
    <oc r="C104" t="inlineStr">
      <is>
        <t>产品</t>
        <phoneticPr fontId="0" type="noConversion"/>
      </is>
    </oc>
    <nc r="C104" t="inlineStr">
      <is>
        <t>方法</t>
        <phoneticPr fontId="0" type="noConversion"/>
      </is>
    </nc>
  </rcc>
</revisions>
</file>

<file path=xl/revisions/revisionLog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5" sId="1">
    <oc r="F280" t="inlineStr">
      <is>
        <t>风电</t>
        <phoneticPr fontId="0" type="noConversion"/>
      </is>
    </oc>
    <nc r="F280" t="inlineStr">
      <is>
        <t>国家能源局科技司</t>
        <phoneticPr fontId="0" type="noConversion"/>
      </is>
    </nc>
  </rcc>
  <rfmt sheetId="1" sqref="F280">
    <dxf>
      <alignment wrapText="1" readingOrder="0"/>
    </dxf>
  </rfmt>
  <rcc rId="196" sId="1" odxf="1" dxf="1">
    <oc r="F281" t="inlineStr">
      <is>
        <t>风电</t>
        <phoneticPr fontId="0" type="noConversion"/>
      </is>
    </oc>
    <nc r="F281" t="inlineStr">
      <is>
        <t>国家能源局科技司</t>
        <phoneticPr fontId="0" type="noConversion"/>
      </is>
    </nc>
    <odxf>
      <alignment vertical="center" wrapText="0" readingOrder="0"/>
    </odxf>
    <ndxf>
      <alignment vertical="top" wrapText="1" readingOrder="0"/>
    </ndxf>
  </rcc>
  <rcc rId="197" sId="1" odxf="1" dxf="1">
    <oc r="F282" t="inlineStr">
      <is>
        <t>风电</t>
        <phoneticPr fontId="0" type="noConversion"/>
      </is>
    </oc>
    <nc r="F282" t="inlineStr">
      <is>
        <t>国家能源局科技司</t>
        <phoneticPr fontId="0" type="noConversion"/>
      </is>
    </nc>
    <odxf>
      <alignment vertical="center" wrapText="0" readingOrder="0"/>
    </odxf>
    <ndxf>
      <alignment vertical="top" wrapText="1" readingOrder="0"/>
    </ndxf>
  </rcc>
  <rcc rId="198" sId="1" odxf="1" dxf="1">
    <oc r="F283" t="inlineStr">
      <is>
        <t>风电</t>
        <phoneticPr fontId="0" type="noConversion"/>
      </is>
    </oc>
    <nc r="F283" t="inlineStr">
      <is>
        <t>国家能源局科技司</t>
        <phoneticPr fontId="0" type="noConversion"/>
      </is>
    </nc>
    <odxf>
      <alignment vertical="center" wrapText="0" readingOrder="0"/>
    </odxf>
    <ndxf>
      <alignment vertical="top" wrapText="1" readingOrder="0"/>
    </ndxf>
  </rcc>
  <rcc rId="199" sId="1" odxf="1" dxf="1">
    <oc r="F284" t="inlineStr">
      <is>
        <t>风电</t>
        <phoneticPr fontId="0" type="noConversion"/>
      </is>
    </oc>
    <nc r="F284" t="inlineStr">
      <is>
        <t>国家能源局科技司</t>
        <phoneticPr fontId="0" type="noConversion"/>
      </is>
    </nc>
    <odxf>
      <alignment vertical="center" wrapText="0" readingOrder="0"/>
    </odxf>
    <ndxf>
      <alignment vertical="top" wrapText="1" readingOrder="0"/>
    </ndxf>
  </rcc>
  <rcc rId="200" sId="1">
    <oc r="F285" t="inlineStr">
      <is>
        <t>锅炉</t>
        <phoneticPr fontId="0" type="noConversion"/>
      </is>
    </oc>
    <nc r="F285" t="inlineStr">
      <is>
        <t>全国锅炉压力容器标委会</t>
        <phoneticPr fontId="0" type="noConversion"/>
      </is>
    </nc>
  </rcc>
  <rfmt sheetId="1" sqref="F285">
    <dxf>
      <alignment wrapText="1" readingOrder="0"/>
    </dxf>
  </rfmt>
  <rcc rId="201" sId="1" odxf="1" dxf="1">
    <oc r="F286" t="inlineStr">
      <is>
        <t>锅炉</t>
        <phoneticPr fontId="0" type="noConversion"/>
      </is>
    </oc>
    <nc r="F286" t="inlineStr">
      <is>
        <t>全国锅炉压力容器标委会</t>
        <phoneticPr fontId="0" type="noConversion"/>
      </is>
    </nc>
    <odxf>
      <alignment vertical="center" wrapText="0" readingOrder="0"/>
    </odxf>
    <ndxf>
      <alignment vertical="top" wrapText="1" readingOrder="0"/>
    </ndxf>
  </rcc>
  <rcc rId="202" sId="1" odxf="1" dxf="1">
    <oc r="F287" t="inlineStr">
      <is>
        <t>锅炉</t>
        <phoneticPr fontId="0" type="noConversion"/>
      </is>
    </oc>
    <nc r="F287" t="inlineStr">
      <is>
        <t>全国锅炉压力容器标委会</t>
        <phoneticPr fontId="0" type="noConversion"/>
      </is>
    </nc>
    <odxf>
      <alignment vertical="center" wrapText="0" readingOrder="0"/>
    </odxf>
    <ndxf>
      <alignment vertical="top" wrapText="1" readingOrder="0"/>
    </ndxf>
  </rcc>
  <rcc rId="203" sId="1" odxf="1" dxf="1">
    <oc r="F288" t="inlineStr">
      <is>
        <t>锅炉</t>
        <phoneticPr fontId="0" type="noConversion"/>
      </is>
    </oc>
    <nc r="F288" t="inlineStr">
      <is>
        <t>全国锅炉压力容器标委会</t>
        <phoneticPr fontId="0" type="noConversion"/>
      </is>
    </nc>
    <odxf>
      <alignment vertical="center" wrapText="0" readingOrder="0"/>
    </odxf>
    <ndxf>
      <alignment vertical="top" wrapText="1" readingOrder="0"/>
    </ndxf>
  </rcc>
  <rcc rId="204" sId="1" odxf="1" dxf="1">
    <oc r="F289" t="inlineStr">
      <is>
        <t>锅炉</t>
        <phoneticPr fontId="0" type="noConversion"/>
      </is>
    </oc>
    <nc r="F289" t="inlineStr">
      <is>
        <t>全国锅炉压力容器标委会</t>
        <phoneticPr fontId="0" type="noConversion"/>
      </is>
    </nc>
    <odxf>
      <alignment vertical="center" wrapText="0" readingOrder="0"/>
    </odxf>
    <ndxf>
      <alignment vertical="top" wrapText="1" readingOrder="0"/>
    </ndxf>
  </rcc>
  <rcc rId="205" sId="1" odxf="1" dxf="1">
    <oc r="F290" t="inlineStr">
      <is>
        <t>锅炉</t>
        <phoneticPr fontId="0" type="noConversion"/>
      </is>
    </oc>
    <nc r="F290" t="inlineStr">
      <is>
        <t>全国锅炉压力容器标委会</t>
        <phoneticPr fontId="0" type="noConversion"/>
      </is>
    </nc>
    <odxf>
      <alignment vertical="center" wrapText="0" readingOrder="0"/>
    </odxf>
    <ndxf>
      <alignment vertical="top" wrapText="1" readingOrder="0"/>
    </ndxf>
  </rcc>
  <rcc rId="206" sId="1" odxf="1" dxf="1">
    <oc r="F291" t="inlineStr">
      <is>
        <t>锅炉</t>
        <phoneticPr fontId="0" type="noConversion"/>
      </is>
    </oc>
    <nc r="F291" t="inlineStr">
      <is>
        <t>全国锅炉压力容器标委会</t>
        <phoneticPr fontId="0" type="noConversion"/>
      </is>
    </nc>
    <odxf>
      <alignment vertical="center" wrapText="0" readingOrder="0"/>
    </odxf>
    <ndxf>
      <alignment vertical="top" wrapText="1" readingOrder="0"/>
    </ndxf>
  </rcc>
  <rcc rId="207" sId="1" odxf="1" dxf="1">
    <oc r="F292" t="inlineStr">
      <is>
        <t>锅炉</t>
        <phoneticPr fontId="0" type="noConversion"/>
      </is>
    </oc>
    <nc r="F292" t="inlineStr">
      <is>
        <t>全国锅炉压力容器标委会</t>
        <phoneticPr fontId="0" type="noConversion"/>
      </is>
    </nc>
    <odxf>
      <alignment vertical="center" wrapText="0" readingOrder="0"/>
    </odxf>
    <ndxf>
      <alignment vertical="top" wrapText="1" readingOrder="0"/>
    </ndxf>
  </rcc>
  <rcc rId="208" sId="1" odxf="1" dxf="1">
    <oc r="F293" t="inlineStr">
      <is>
        <t>锅炉</t>
        <phoneticPr fontId="0" type="noConversion"/>
      </is>
    </oc>
    <nc r="F293" t="inlineStr">
      <is>
        <t>全国锅炉压力容器标委会</t>
        <phoneticPr fontId="0" type="noConversion"/>
      </is>
    </nc>
    <odxf>
      <alignment vertical="center" wrapText="0" readingOrder="0"/>
    </odxf>
    <ndxf>
      <alignment vertical="top" wrapText="1" readingOrder="0"/>
    </ndxf>
  </rcc>
  <rcc rId="209" sId="1">
    <oc r="G285" t="inlineStr">
      <is>
        <t>全国锅炉压力容器标准化技术委员会（TC262）</t>
      </is>
    </oc>
    <nc r="G285" t="inlineStr">
      <is>
        <t>全国锅炉压力容器标准化技术委员会</t>
        <phoneticPr fontId="0" type="noConversion"/>
      </is>
    </nc>
  </rcc>
  <rcc rId="210" sId="1">
    <oc r="G286" t="inlineStr">
      <is>
        <t>全国锅炉压力容器标准化技术委员会（TC262）</t>
      </is>
    </oc>
    <nc r="G286" t="inlineStr">
      <is>
        <t>全国锅炉压力容器标准化技术委员会</t>
        <phoneticPr fontId="0" type="noConversion"/>
      </is>
    </nc>
  </rcc>
  <rcc rId="211" sId="1">
    <oc r="G287" t="inlineStr">
      <is>
        <t>全国锅炉压力容器标准化技术委员会（TC262）</t>
      </is>
    </oc>
    <nc r="G287" t="inlineStr">
      <is>
        <t>全国锅炉压力容器标准化技术委员会</t>
        <phoneticPr fontId="0" type="noConversion"/>
      </is>
    </nc>
  </rcc>
  <rcc rId="212" sId="1">
    <oc r="G288" t="inlineStr">
      <is>
        <t>全国锅炉压力容器标准化技术委员会（TC262）</t>
        <phoneticPr fontId="0" type="noConversion"/>
      </is>
    </oc>
    <nc r="G288" t="inlineStr">
      <is>
        <t>全国锅炉压力容器标准化技术委员会</t>
        <phoneticPr fontId="1" type="noConversion"/>
      </is>
    </nc>
  </rcc>
  <rcc rId="213" sId="1">
    <oc r="G289" t="inlineStr">
      <is>
        <t>全国锅炉压力容器标准化技术委员会（TC262）</t>
        <phoneticPr fontId="0" type="noConversion"/>
      </is>
    </oc>
    <nc r="G289" t="inlineStr">
      <is>
        <t>全国锅炉压力容器标准化技术委员会</t>
        <phoneticPr fontId="1" type="noConversion"/>
      </is>
    </nc>
  </rcc>
  <rcc rId="214" sId="1">
    <oc r="G290" t="inlineStr">
      <is>
        <t>全国锅炉压力容器标准化技术委员会（TC262）</t>
        <phoneticPr fontId="0" type="noConversion"/>
      </is>
    </oc>
    <nc r="G290" t="inlineStr">
      <is>
        <t>全国锅炉压力容器标准化技术委员会</t>
        <phoneticPr fontId="1" type="noConversion"/>
      </is>
    </nc>
  </rcc>
  <rcc rId="215" sId="1">
    <oc r="G291" t="inlineStr">
      <is>
        <t>全国锅炉压力容器标准化技术委员会（TC262）</t>
      </is>
    </oc>
    <nc r="G291" t="inlineStr">
      <is>
        <t>全国锅炉压力容器标准化技术委员会</t>
        <phoneticPr fontId="0" type="noConversion"/>
      </is>
    </nc>
  </rcc>
  <rcc rId="216" sId="1">
    <oc r="G292" t="inlineStr">
      <is>
        <t>全国锅炉压力容器标准化技术委员会（TC262）</t>
      </is>
    </oc>
    <nc r="G292" t="inlineStr">
      <is>
        <t>全国锅炉压力容器标准化技术委员会</t>
        <phoneticPr fontId="0" type="noConversion"/>
      </is>
    </nc>
  </rcc>
  <rcc rId="217" sId="1">
    <oc r="G293" t="inlineStr">
      <is>
        <t>全国锅炉压力容器标准化技术委员会（TC262）</t>
      </is>
    </oc>
    <nc r="G293" t="inlineStr">
      <is>
        <t>全国锅炉压力容器标准化技术委员会</t>
        <phoneticPr fontId="0" type="noConversion"/>
      </is>
    </nc>
  </rcc>
  <rcv guid="{DBAE975C-2538-4E32-BB5B-FE1240A63D68}" action="delete"/>
  <rdn rId="0" localSheetId="1" customView="1" name="Z_DBAE975C_2538_4E32_BB5B_FE1240A63D68_.wvu.FilterData" hidden="1" oldHidden="1">
    <formula>修订!$A$3:$K$308</formula>
    <oldFormula>修订!$A$3:$K$244</oldFormula>
  </rdn>
  <rcv guid="{DBAE975C-2538-4E32-BB5B-FE1240A63D68}" action="add"/>
</revisions>
</file>

<file path=xl/revisions/revisionLog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19" sId="1">
    <oc r="F104" t="inlineStr">
      <is>
        <t>能源行业非粮生物质原料标准化技术委员会</t>
        <phoneticPr fontId="0" type="noConversion"/>
      </is>
    </oc>
    <nc r="F104" t="inlineStr">
      <is>
        <t>国家能源局科技司</t>
        <phoneticPr fontId="0" type="noConversion"/>
      </is>
    </nc>
  </rcc>
  <rcc rId="220" sId="1" xfDxf="1" dxf="1">
    <oc r="F105" t="inlineStr">
      <is>
        <t>能源行业生物液体燃料加工转化标准化技术委员会（NEA/TC22）</t>
      </is>
    </oc>
    <nc r="F105" t="inlineStr">
      <is>
        <t>国家能源局科技司</t>
      </is>
    </nc>
    <ndxf>
      <font>
        <sz val="10"/>
        <name val="仿宋_GB2312"/>
        <scheme val="none"/>
      </font>
      <alignment horizontal="left" wrapText="1" readingOrder="0"/>
      <border outline="0">
        <left style="thin">
          <color indexed="64"/>
        </left>
        <right style="thin">
          <color indexed="64"/>
        </right>
        <top style="thin">
          <color indexed="64"/>
        </top>
        <bottom style="thin">
          <color indexed="64"/>
        </bottom>
      </border>
    </ndxf>
  </rcc>
</revisions>
</file>

<file path=xl/revisions/revisionLog1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H158" start="0" length="0">
    <dxf>
      <font>
        <sz val="10"/>
        <color auto="1"/>
        <name val="仿宋_GB2312"/>
        <scheme val="none"/>
      </font>
      <fill>
        <patternFill>
          <bgColor rgb="FFFFFF00"/>
        </patternFill>
      </fill>
    </dxf>
  </rfmt>
  <rfmt sheetId="1" sqref="H159" start="0" length="0">
    <dxf>
      <font>
        <sz val="10"/>
        <color auto="1"/>
        <name val="仿宋_GB2312"/>
        <scheme val="none"/>
      </font>
      <fill>
        <patternFill>
          <bgColor rgb="FFFFFF00"/>
        </patternFill>
      </fill>
    </dxf>
  </rfmt>
  <rfmt sheetId="1" sqref="H159" start="0" length="0">
    <dxf>
      <font>
        <sz val="10"/>
        <color indexed="10"/>
        <name val="仿宋_GB2312"/>
        <scheme val="none"/>
      </font>
    </dxf>
  </rfmt>
  <rcc rId="221" sId="1">
    <oc r="H159" t="inlineStr">
      <is>
        <t>中国电建集团西北勘测设计研究院有限公司、中国电建集团华东勘测设计研究院有限公司</t>
        <phoneticPr fontId="0" type="noConversion"/>
      </is>
    </oc>
    <nc r="H159" t="inlineStr">
      <is>
        <t xml:space="preserve">中国电建集团西北勘测设计研究院有限公司、中国电建集团华东勘测设计研究院有限公司 </t>
        <phoneticPr fontId="0" type="noConversion"/>
      </is>
    </nc>
  </rcc>
  <rcc rId="222" sId="1" odxf="1" dxf="1">
    <oc r="H158" t="inlineStr">
      <is>
        <t>中国电建集团西北勘测设计研究院有限公司、中国电建集团北京勘测设计研究院有限公司</t>
        <phoneticPr fontId="0" type="noConversion"/>
      </is>
    </oc>
    <nc r="H158" t="inlineStr">
      <is>
        <t>中国电建集团西北勘测设计研究院有限公司、中国电建集团北京勘测设计研究院有限公司</t>
        <phoneticPr fontId="0" type="noConversion"/>
      </is>
    </nc>
    <ndxf>
      <font>
        <sz val="10"/>
        <color indexed="10"/>
        <name val="仿宋_GB2312"/>
        <scheme val="none"/>
      </font>
    </ndxf>
  </rcc>
  <rfmt sheetId="1" sqref="H158:H159">
    <dxf>
      <fill>
        <patternFill>
          <bgColor theme="0"/>
        </patternFill>
      </fill>
    </dxf>
  </rfmt>
  <rfmt sheetId="1" sqref="H158:H159" start="0" length="2147483647">
    <dxf>
      <font>
        <color theme="1"/>
      </font>
    </dxf>
  </rfmt>
</revisions>
</file>

<file path=xl/revisions/revisionLog1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23" sId="1">
    <oc r="G105" t="inlineStr">
      <is>
        <t>能源行业生物液体燃料加工转化标准化技术委员会（NEA/TC22）</t>
      </is>
    </oc>
    <nc r="G105" t="inlineStr">
      <is>
        <t>能源行业生物液体燃料加工转化标准化技术委员会</t>
        <phoneticPr fontId="0" type="noConversion"/>
      </is>
    </nc>
  </rcc>
  <rcc rId="224" sId="1" odxf="1" dxf="1">
    <oc r="G184" t="inlineStr">
      <is>
        <t>中国电力企业联合会标准化专家组</t>
      </is>
    </oc>
    <nc r="G184" t="inlineStr">
      <is>
        <t>中国电力企业联合会标准化专家组</t>
        <phoneticPr fontId="0" type="noConversion"/>
      </is>
    </nc>
    <odxf>
      <font>
        <sz val="10"/>
        <color theme="1"/>
        <name val="仿宋_GB2312"/>
        <scheme val="none"/>
      </font>
      <fill>
        <patternFill patternType="solid">
          <bgColor rgb="FFFFFFFF"/>
        </patternFill>
      </fill>
      <alignment horizontal="center" readingOrder="0"/>
    </odxf>
    <ndxf>
      <font>
        <sz val="10"/>
        <color theme="1"/>
        <name val="仿宋_GB2312"/>
        <scheme val="none"/>
      </font>
      <fill>
        <patternFill patternType="none">
          <bgColor indexed="65"/>
        </patternFill>
      </fill>
      <alignment horizontal="left" readingOrder="0"/>
    </ndxf>
  </rcc>
  <rcc rId="225" sId="1" odxf="1" dxf="1">
    <oc r="G296" t="inlineStr">
      <is>
        <t>中国电力企业联合会专家组</t>
        <phoneticPr fontId="0" type="noConversion"/>
      </is>
    </oc>
    <nc r="G296" t="inlineStr">
      <is>
        <t>中国电力企业联合会标准化专家组</t>
        <phoneticPr fontId="1" type="noConversion"/>
      </is>
    </nc>
    <odxf>
      <font>
        <sz val="10"/>
        <color theme="1"/>
        <name val="仿宋_GB2312"/>
        <scheme val="none"/>
      </font>
      <fill>
        <patternFill patternType="solid">
          <bgColor theme="0"/>
        </patternFill>
      </fill>
    </odxf>
    <ndxf>
      <font>
        <sz val="10"/>
        <color theme="1"/>
        <name val="仿宋_GB2312"/>
        <scheme val="none"/>
      </font>
      <fill>
        <patternFill patternType="none">
          <bgColor indexed="65"/>
        </patternFill>
      </fill>
    </ndxf>
  </rcc>
  <rcc rId="226" sId="1" odxf="1" dxf="1">
    <oc r="G297" t="inlineStr">
      <is>
        <t>中国电力企业联合会专家组</t>
        <phoneticPr fontId="0" type="noConversion"/>
      </is>
    </oc>
    <nc r="G297" t="inlineStr">
      <is>
        <t>中国电力企业联合会标准化专家组</t>
        <phoneticPr fontId="1" type="noConversion"/>
      </is>
    </nc>
    <odxf>
      <font>
        <sz val="10"/>
        <color theme="1"/>
        <name val="仿宋_GB2312"/>
        <scheme val="none"/>
      </font>
      <fill>
        <patternFill patternType="solid">
          <bgColor theme="0"/>
        </patternFill>
      </fill>
    </odxf>
    <ndxf>
      <font>
        <sz val="10"/>
        <color theme="1"/>
        <name val="仿宋_GB2312"/>
        <scheme val="none"/>
      </font>
      <fill>
        <patternFill patternType="none">
          <bgColor indexed="65"/>
        </patternFill>
      </fill>
    </ndxf>
  </rcc>
  <rcc rId="227" sId="1" odxf="1" dxf="1">
    <oc r="G298" t="inlineStr">
      <is>
        <t>中国电力企业联合会专家组</t>
        <phoneticPr fontId="0" type="noConversion"/>
      </is>
    </oc>
    <nc r="G298" t="inlineStr">
      <is>
        <t>中国电力企业联合会标准化专家组</t>
        <phoneticPr fontId="1" type="noConversion"/>
      </is>
    </nc>
    <odxf>
      <font>
        <sz val="10"/>
        <color theme="1"/>
        <name val="仿宋_GB2312"/>
        <scheme val="none"/>
      </font>
      <fill>
        <patternFill patternType="solid">
          <bgColor theme="0"/>
        </patternFill>
      </fill>
    </odxf>
    <ndxf>
      <font>
        <sz val="10"/>
        <color theme="1"/>
        <name val="仿宋_GB2312"/>
        <scheme val="none"/>
      </font>
      <fill>
        <patternFill patternType="none">
          <bgColor indexed="65"/>
        </patternFill>
      </fill>
    </ndxf>
  </rcc>
  <rcc rId="228" sId="1" odxf="1" dxf="1">
    <oc r="G299" t="inlineStr">
      <is>
        <t>中国电力企业联合会专家组</t>
        <phoneticPr fontId="0" type="noConversion"/>
      </is>
    </oc>
    <nc r="G299" t="inlineStr">
      <is>
        <t>中国电力企业联合会标准化专家组</t>
        <phoneticPr fontId="1" type="noConversion"/>
      </is>
    </nc>
    <odxf>
      <font>
        <sz val="10"/>
        <color theme="1"/>
        <name val="仿宋_GB2312"/>
        <scheme val="none"/>
      </font>
      <fill>
        <patternFill patternType="solid">
          <bgColor theme="0"/>
        </patternFill>
      </fill>
    </odxf>
    <ndxf>
      <font>
        <sz val="10"/>
        <color theme="1"/>
        <name val="仿宋_GB2312"/>
        <scheme val="none"/>
      </font>
      <fill>
        <patternFill patternType="none">
          <bgColor indexed="65"/>
        </patternFill>
      </fill>
    </ndxf>
  </rcc>
  <rcc rId="229" sId="1" odxf="1" dxf="1">
    <oc r="G300" t="inlineStr">
      <is>
        <t>中国电力企业联合会专家组</t>
        <phoneticPr fontId="0" type="noConversion"/>
      </is>
    </oc>
    <nc r="G300" t="inlineStr">
      <is>
        <t>中国电力企业联合会标准化专家组</t>
        <phoneticPr fontId="1" type="noConversion"/>
      </is>
    </nc>
    <odxf>
      <font>
        <sz val="10"/>
        <color theme="1"/>
        <name val="仿宋_GB2312"/>
        <scheme val="none"/>
      </font>
      <fill>
        <patternFill patternType="solid">
          <bgColor theme="0"/>
        </patternFill>
      </fill>
    </odxf>
    <ndxf>
      <font>
        <sz val="10"/>
        <color theme="1"/>
        <name val="仿宋_GB2312"/>
        <scheme val="none"/>
      </font>
      <fill>
        <patternFill patternType="none">
          <bgColor indexed="65"/>
        </patternFill>
      </fill>
    </ndxf>
  </rcc>
  <rcc rId="230" sId="1" odxf="1" dxf="1">
    <oc r="G301" t="inlineStr">
      <is>
        <t>中国电力企业联合会专家组</t>
        <phoneticPr fontId="0" type="noConversion"/>
      </is>
    </oc>
    <nc r="G301" t="inlineStr">
      <is>
        <t>中国电力企业联合会标准化专家组</t>
        <phoneticPr fontId="1" type="noConversion"/>
      </is>
    </nc>
    <odxf>
      <font>
        <sz val="10"/>
        <color theme="1"/>
        <name val="仿宋_GB2312"/>
        <scheme val="none"/>
      </font>
      <fill>
        <patternFill patternType="solid">
          <bgColor theme="0"/>
        </patternFill>
      </fill>
    </odxf>
    <ndxf>
      <font>
        <sz val="10"/>
        <color theme="1"/>
        <name val="仿宋_GB2312"/>
        <scheme val="none"/>
      </font>
      <fill>
        <patternFill patternType="none">
          <bgColor indexed="65"/>
        </patternFill>
      </fill>
    </ndxf>
  </rcc>
  <rcc rId="231" sId="1" odxf="1" dxf="1">
    <oc r="G302" t="inlineStr">
      <is>
        <t>中国电力企业联合会专家组</t>
        <phoneticPr fontId="0" type="noConversion"/>
      </is>
    </oc>
    <nc r="G302" t="inlineStr">
      <is>
        <t>中国电力企业联合会标准化专家组</t>
        <phoneticPr fontId="1" type="noConversion"/>
      </is>
    </nc>
    <odxf>
      <font>
        <sz val="10"/>
        <color theme="1"/>
        <name val="仿宋_GB2312"/>
        <scheme val="none"/>
      </font>
      <fill>
        <patternFill patternType="solid">
          <bgColor theme="0"/>
        </patternFill>
      </fill>
    </odxf>
    <ndxf>
      <font>
        <sz val="10"/>
        <color theme="1"/>
        <name val="仿宋_GB2312"/>
        <scheme val="none"/>
      </font>
      <fill>
        <patternFill patternType="none">
          <bgColor indexed="65"/>
        </patternFill>
      </fill>
    </ndxf>
  </rcc>
  <rcc rId="232" sId="1" odxf="1" dxf="1">
    <oc r="G303" t="inlineStr">
      <is>
        <t>中国电力企业联合会专家组</t>
        <phoneticPr fontId="0" type="noConversion"/>
      </is>
    </oc>
    <nc r="G303" t="inlineStr">
      <is>
        <t>中国电力企业联合会标准化专家组</t>
        <phoneticPr fontId="1" type="noConversion"/>
      </is>
    </nc>
    <odxf>
      <font>
        <sz val="10"/>
        <color theme="1"/>
        <name val="仿宋_GB2312"/>
        <scheme val="none"/>
      </font>
      <fill>
        <patternFill patternType="solid">
          <bgColor theme="0"/>
        </patternFill>
      </fill>
    </odxf>
    <ndxf>
      <font>
        <sz val="10"/>
        <color theme="1"/>
        <name val="仿宋_GB2312"/>
        <scheme val="none"/>
      </font>
      <fill>
        <patternFill patternType="none">
          <bgColor indexed="65"/>
        </patternFill>
      </fill>
    </ndxf>
  </rcc>
  <rcc rId="233" sId="1" odxf="1" dxf="1">
    <oc r="G304" t="inlineStr">
      <is>
        <t>中国电力企业联合会专家组</t>
        <phoneticPr fontId="0" type="noConversion"/>
      </is>
    </oc>
    <nc r="G304" t="inlineStr">
      <is>
        <t>中国电力企业联合会标准化专家组</t>
        <phoneticPr fontId="1" type="noConversion"/>
      </is>
    </nc>
    <odxf>
      <font>
        <sz val="10"/>
        <color theme="1"/>
        <name val="仿宋_GB2312"/>
        <scheme val="none"/>
      </font>
      <fill>
        <patternFill patternType="solid">
          <bgColor theme="0"/>
        </patternFill>
      </fill>
    </odxf>
    <ndxf>
      <font>
        <sz val="10"/>
        <color theme="1"/>
        <name val="仿宋_GB2312"/>
        <scheme val="none"/>
      </font>
      <fill>
        <patternFill patternType="none">
          <bgColor indexed="65"/>
        </patternFill>
      </fill>
    </ndxf>
  </rcc>
  <rcc rId="234" sId="1" odxf="1" dxf="1">
    <oc r="G305" t="inlineStr">
      <is>
        <t>中国电力企业联合会专家组</t>
        <phoneticPr fontId="0" type="noConversion"/>
      </is>
    </oc>
    <nc r="G305" t="inlineStr">
      <is>
        <t>中国电力企业联合会标准化专家组</t>
        <phoneticPr fontId="1" type="noConversion"/>
      </is>
    </nc>
    <odxf>
      <font>
        <sz val="10"/>
        <color theme="1"/>
        <name val="仿宋_GB2312"/>
        <scheme val="none"/>
      </font>
      <fill>
        <patternFill patternType="solid">
          <bgColor theme="0"/>
        </patternFill>
      </fill>
    </odxf>
    <ndxf>
      <font>
        <sz val="10"/>
        <color theme="1"/>
        <name val="仿宋_GB2312"/>
        <scheme val="none"/>
      </font>
      <fill>
        <patternFill patternType="none">
          <bgColor indexed="65"/>
        </patternFill>
      </fill>
    </ndxf>
  </rcc>
  <rcc rId="235" sId="1" odxf="1" dxf="1">
    <oc r="G306" t="inlineStr">
      <is>
        <t>中国电力企业联合会专家组</t>
        <phoneticPr fontId="0" type="noConversion"/>
      </is>
    </oc>
    <nc r="G306" t="inlineStr">
      <is>
        <t>中国电力企业联合会标准化专家组</t>
        <phoneticPr fontId="1" type="noConversion"/>
      </is>
    </nc>
    <odxf>
      <font>
        <sz val="10"/>
        <color theme="1"/>
        <name val="仿宋_GB2312"/>
        <scheme val="none"/>
      </font>
      <fill>
        <patternFill patternType="solid">
          <bgColor theme="0"/>
        </patternFill>
      </fill>
    </odxf>
    <ndxf>
      <font>
        <sz val="10"/>
        <color theme="1"/>
        <name val="仿宋_GB2312"/>
        <scheme val="none"/>
      </font>
      <fill>
        <patternFill patternType="none">
          <bgColor indexed="65"/>
        </patternFill>
      </fill>
    </ndxf>
  </rcc>
  <rcc rId="236" sId="1" odxf="1" dxf="1">
    <oc r="G307" t="inlineStr">
      <is>
        <t>中国电力企业联合会专家组</t>
        <phoneticPr fontId="0" type="noConversion"/>
      </is>
    </oc>
    <nc r="G307" t="inlineStr">
      <is>
        <t>中国电力企业联合会标准化专家组</t>
        <phoneticPr fontId="1" type="noConversion"/>
      </is>
    </nc>
    <odxf>
      <font>
        <sz val="10"/>
        <color theme="1"/>
        <name val="仿宋_GB2312"/>
        <scheme val="none"/>
      </font>
      <fill>
        <patternFill patternType="solid">
          <bgColor theme="0"/>
        </patternFill>
      </fill>
    </odxf>
    <ndxf>
      <font>
        <sz val="10"/>
        <color theme="1"/>
        <name val="仿宋_GB2312"/>
        <scheme val="none"/>
      </font>
      <fill>
        <patternFill patternType="none">
          <bgColor indexed="65"/>
        </patternFill>
      </fill>
    </ndxf>
  </rcc>
  <rcc rId="237" sId="1" odxf="1" dxf="1">
    <oc r="G308" t="inlineStr">
      <is>
        <t>中国电力企业联合会专家组</t>
        <phoneticPr fontId="0" type="noConversion"/>
      </is>
    </oc>
    <nc r="G308" t="inlineStr">
      <is>
        <t>中国电力企业联合会标准化专家组</t>
        <phoneticPr fontId="1" type="noConversion"/>
      </is>
    </nc>
    <odxf>
      <font>
        <sz val="10"/>
        <color theme="1"/>
        <name val="仿宋_GB2312"/>
        <scheme val="none"/>
      </font>
      <fill>
        <patternFill patternType="solid">
          <bgColor theme="0"/>
        </patternFill>
      </fill>
    </odxf>
    <ndxf>
      <font>
        <sz val="10"/>
        <color theme="1"/>
        <name val="仿宋_GB2312"/>
        <scheme val="none"/>
      </font>
      <fill>
        <patternFill patternType="none">
          <bgColor indexed="65"/>
        </patternFill>
      </fill>
    </ndxf>
  </rcc>
  <rcv guid="{DBAE975C-2538-4E32-BB5B-FE1240A63D68}" action="delete"/>
  <rdn rId="0" localSheetId="1" customView="1" name="Z_DBAE975C_2538_4E32_BB5B_FE1240A63D68_.wvu.FilterData" hidden="1" oldHidden="1">
    <formula>修订!$A$3:$K$308</formula>
    <oldFormula>修订!$A$3:$K$308</oldFormula>
  </rdn>
  <rcv guid="{DBAE975C-2538-4E32-BB5B-FE1240A63D68}" action="add"/>
</revisions>
</file>

<file path=xl/revisions/revisionLog1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snm rId="239" sheetId="1" oldName="[附件2 2021年能源领域拟立项行业标准修订计划项目汇总表.xlsx]修订" newName="[附件2 2021年能源领域拟立项行业标准修订计划项目汇总表.xlsx]汇总表"/>
</revisions>
</file>

<file path=xl/revisions/revisionLog1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DBAE975C-2538-4E32-BB5B-FE1240A63D68}" action="delete"/>
  <rdn rId="0" localSheetId="1" customView="1" name="Z_DBAE975C_2538_4E32_BB5B_FE1240A63D68_.wvu.FilterData" hidden="1" oldHidden="1">
    <formula>修订汇总表!$A$3:$K$308</formula>
    <oldFormula>修订汇总表!$A$3:$K$308</oldFormula>
  </rdn>
  <rcv guid="{DBAE975C-2538-4E32-BB5B-FE1240A63D68}" action="add"/>
  <rsnm rId="241" sheetId="1" oldName="[附件2 2021年能源领域拟立项行业标准修订计划项目汇总表.xlsx]汇总表" newName="[附件2 2021年能源领域拟立项行业标准修订计划项目汇总表.xlsx]修订汇总表"/>
</revisions>
</file>

<file path=xl/revisions/revisionLog1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2" sId="1">
    <oc r="A1" t="inlineStr">
      <is>
        <t>附件1</t>
        <phoneticPr fontId="0" type="noConversion"/>
      </is>
    </oc>
    <nc r="A1" t="inlineStr">
      <is>
        <t>附件2</t>
        <phoneticPr fontId="0" type="noConversion"/>
      </is>
    </nc>
  </rcc>
  <rcc rId="243" sId="1">
    <oc r="A2" t="inlineStr">
      <is>
        <t>2021年能源领域行业标准修订计划项目汇总表</t>
        <phoneticPr fontId="0" type="noConversion"/>
      </is>
    </oc>
    <nc r="A2" t="inlineStr">
      <is>
        <t>2021年能源领域拟立项行业标准修订计划项目汇总表</t>
        <phoneticPr fontId="0" type="noConversion"/>
      </is>
    </nc>
  </rcc>
</revisions>
</file>

<file path=xl/revisions/revisionLog1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4" sId="1">
    <oc r="E101">
      <v>2022</v>
    </oc>
    <nc r="E101">
      <v>2023</v>
    </nc>
  </rcc>
  <rcc rId="245" sId="1">
    <oc r="E102">
      <v>2022</v>
    </oc>
    <nc r="E102">
      <v>2023</v>
    </nc>
  </rcc>
  <rcc rId="246" sId="1">
    <oc r="E82">
      <v>2022</v>
    </oc>
    <nc r="E82">
      <v>2023</v>
    </nc>
  </rcc>
</revisions>
</file>

<file path=xl/revisions/revisionLog1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7" sId="1">
    <oc r="I110" t="inlineStr">
      <is>
        <t xml:space="preserve">本标准适用于国内百万千瓦级三代核电厂核岛、常规岛和BOP的电气系统设计。本标准主要技术内容包括国内百万千瓦级三代核电技术堆型的厂用电系统接线、负荷分类、短路电流计算、设备选择、设备布置、继电保护、厂用电控制、信号、测量及自动装置、以及电气系统计算方法等。
</t>
      </is>
    </oc>
    <nc r="I110" t="inlineStr">
      <is>
        <t xml:space="preserve">本标准适用于国内百万千瓦级三代核电厂核岛、常规岛和BOP的电气系统设计。本标准主要技术内容包括国内百万千瓦级三代核电技术堆型的厂用电系统接线、负荷分类、短路电流计算、设备选择、设备布置、继电保护、厂用电控制、信号、测量及自动装置以及电气系统计算方法等。
</t>
      </is>
    </nc>
  </rcc>
  <rfmt sheetId="1" sqref="I110" start="0" length="2147483647">
    <dxf>
      <alignment wrapText="1"/>
    </dxf>
  </rfmt>
  <rfmt sheetId="1" sqref="I110" start="0" length="2147483647">
    <dxf>
      <alignment wrapText="1"/>
    </dxf>
  </rfmt>
  <rcc rId="248" sId="1">
    <oc r="I7" t="inlineStr">
      <is>
        <t>本标准研究对象是现代沉积物、岩石、煤中的可溶有机质和原油中有机质烃类，适用于饱和烃中的正构烷烃、姥鲛烷和植烷的的测定，芳烃中萘系列、菲系列化合物的测定，原油的轻烃和全烃测定。
主要技术内容包括：方法原理、仪器设备和材料、样品的制备和保存、分析程序、定性定量结果和质量要求等。</t>
      </is>
    </oc>
    <nc r="I7" t="inlineStr">
      <is>
        <t>本标准研究对象是现代沉积物、岩石、煤中的可溶有机质和原油中有机质烃类，适用于饱和烃中的正构烷烃、姥鲛烷和植烷的测定，芳烃中萘系列、菲系列化合物的测定，原油的轻烃和全烃测定。
主要技术内容包括：方法原理、仪器设备和材料、样品的制备和保存、分析程序、定性定量结果和质量要求等。</t>
      </is>
    </nc>
  </rcc>
  <rfmt sheetId="1" sqref="I7" start="0" length="2147483647">
    <dxf>
      <alignment wrapText="1"/>
    </dxf>
  </rfmt>
  <rfmt sheetId="1" sqref="I7" start="0" length="2147483647">
    <dxf>
      <alignment wrapText="1"/>
    </dxf>
  </rfmt>
</revisions>
</file>

<file path=xl/revisions/userNames.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0"/>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08"/>
  <sheetViews>
    <sheetView tabSelected="1" topLeftCell="A7" workbookViewId="0">
      <selection activeCell="F7" sqref="F7"/>
    </sheetView>
  </sheetViews>
  <sheetFormatPr defaultColWidth="9" defaultRowHeight="15"/>
  <cols>
    <col min="1" max="1" width="4.5" customWidth="1"/>
    <col min="2" max="2" width="14.2" customWidth="1"/>
    <col min="3" max="3" width="5.9" customWidth="1"/>
    <col min="4" max="4" width="5.8" customWidth="1"/>
    <col min="5" max="5" width="5.1" customWidth="1"/>
    <col min="6" max="6" width="9" customWidth="1"/>
    <col min="7" max="7" width="12.6" customWidth="1"/>
    <col min="8" max="8" width="33.6" style="1" customWidth="1"/>
    <col min="9" max="9" width="52.1" customWidth="1"/>
    <col min="11" max="11" width="8.8" style="2"/>
  </cols>
  <sheetData>
    <row r="1" ht="21" spans="1:14">
      <c r="A1" s="3" t="s">
        <v>0</v>
      </c>
      <c r="B1" s="3"/>
      <c r="C1" s="4"/>
      <c r="D1" s="4"/>
      <c r="E1" s="4"/>
      <c r="F1" s="5"/>
      <c r="G1" s="5"/>
      <c r="H1" s="5"/>
      <c r="I1" s="5"/>
      <c r="J1" s="4"/>
      <c r="K1" s="5"/>
    </row>
    <row r="2" ht="29" spans="1:14">
      <c r="A2" s="6" t="s">
        <v>1</v>
      </c>
      <c r="B2" s="6"/>
      <c r="C2" s="6"/>
      <c r="D2" s="6"/>
      <c r="E2" s="6"/>
      <c r="F2" s="6"/>
      <c r="G2" s="6"/>
      <c r="H2" s="6"/>
      <c r="I2" s="7"/>
      <c r="J2" s="6"/>
      <c r="K2" s="6"/>
    </row>
    <row r="3" ht="42" spans="1:14">
      <c r="A3" s="8" t="s">
        <v>2</v>
      </c>
      <c r="B3" s="8" t="s">
        <v>3</v>
      </c>
      <c r="C3" s="8" t="s">
        <v>4</v>
      </c>
      <c r="D3" s="8" t="s">
        <v>5</v>
      </c>
      <c r="E3" s="8" t="s">
        <v>6</v>
      </c>
      <c r="F3" s="8" t="s">
        <v>7</v>
      </c>
      <c r="G3" s="8" t="s">
        <v>8</v>
      </c>
      <c r="H3" s="8" t="s">
        <v>9</v>
      </c>
      <c r="I3" s="8" t="s">
        <v>10</v>
      </c>
      <c r="J3" s="8" t="s">
        <v>11</v>
      </c>
      <c r="K3" s="8" t="s">
        <v>12</v>
      </c>
      <c r="L3" s="9" t="s">
        <v>13</v>
      </c>
      <c r="M3" s="9" t="s">
        <v>14</v>
      </c>
      <c r="N3" s="9" t="s">
        <v>15</v>
      </c>
    </row>
    <row r="4" ht="104" spans="1:14">
      <c r="A4" s="10">
        <v>1</v>
      </c>
      <c r="B4" s="11" t="s">
        <v>16</v>
      </c>
      <c r="C4" s="12" t="s">
        <v>17</v>
      </c>
      <c r="D4" s="13" t="s">
        <v>18</v>
      </c>
      <c r="E4" s="14">
        <v>2022</v>
      </c>
      <c r="F4" s="14" t="s">
        <v>19</v>
      </c>
      <c r="G4" s="12" t="s">
        <v>20</v>
      </c>
      <c r="H4" s="15" t="s">
        <v>21</v>
      </c>
      <c r="I4" s="16" t="s">
        <v>22</v>
      </c>
      <c r="J4" s="17"/>
      <c r="K4" s="18" t="s">
        <v>23</v>
      </c>
      <c r="L4" s="19"/>
      <c r="M4" s="19"/>
      <c r="N4" s="19"/>
    </row>
    <row r="5" ht="104" spans="1:14">
      <c r="A5" s="10">
        <v>2</v>
      </c>
      <c r="B5" s="11" t="s">
        <v>24</v>
      </c>
      <c r="C5" s="12" t="s">
        <v>17</v>
      </c>
      <c r="D5" s="13" t="s">
        <v>18</v>
      </c>
      <c r="E5" s="14">
        <v>2022</v>
      </c>
      <c r="F5" s="14" t="s">
        <v>19</v>
      </c>
      <c r="G5" s="12" t="s">
        <v>20</v>
      </c>
      <c r="H5" s="15" t="s">
        <v>25</v>
      </c>
      <c r="I5" s="16" t="s">
        <v>26</v>
      </c>
      <c r="J5" s="17"/>
      <c r="K5" s="18" t="s">
        <v>27</v>
      </c>
      <c r="L5" s="19"/>
      <c r="M5" s="19"/>
      <c r="N5" s="19"/>
    </row>
    <row r="6" ht="78" spans="1:14">
      <c r="A6" s="10">
        <v>3</v>
      </c>
      <c r="B6" s="11" t="s">
        <v>28</v>
      </c>
      <c r="C6" s="12" t="s">
        <v>17</v>
      </c>
      <c r="D6" s="13" t="s">
        <v>18</v>
      </c>
      <c r="E6" s="14">
        <v>2022</v>
      </c>
      <c r="F6" s="14" t="s">
        <v>19</v>
      </c>
      <c r="G6" s="12" t="s">
        <v>20</v>
      </c>
      <c r="H6" s="15" t="s">
        <v>29</v>
      </c>
      <c r="I6" s="16" t="s">
        <v>30</v>
      </c>
      <c r="J6" s="17"/>
      <c r="K6" s="18" t="s">
        <v>31</v>
      </c>
      <c r="L6" s="19"/>
      <c r="M6" s="19"/>
      <c r="N6" s="19"/>
    </row>
    <row r="7" ht="130" spans="1:14">
      <c r="A7" s="10">
        <v>4</v>
      </c>
      <c r="B7" s="11" t="s">
        <v>32</v>
      </c>
      <c r="C7" s="14" t="s">
        <v>17</v>
      </c>
      <c r="D7" s="11" t="s">
        <v>18</v>
      </c>
      <c r="E7" s="14">
        <v>2023</v>
      </c>
      <c r="F7" s="14" t="s">
        <v>19</v>
      </c>
      <c r="G7" s="11" t="s">
        <v>33</v>
      </c>
      <c r="H7" s="11" t="s">
        <v>34</v>
      </c>
      <c r="I7" s="11" t="s">
        <v>35</v>
      </c>
      <c r="J7" s="17"/>
      <c r="K7" s="18" t="s">
        <v>36</v>
      </c>
      <c r="L7" s="19"/>
      <c r="M7" s="19"/>
      <c r="N7" s="19"/>
    </row>
    <row r="8" ht="65" spans="1:14">
      <c r="A8" s="10">
        <v>5</v>
      </c>
      <c r="B8" s="11" t="s">
        <v>37</v>
      </c>
      <c r="C8" s="14" t="s">
        <v>17</v>
      </c>
      <c r="D8" s="11" t="s">
        <v>18</v>
      </c>
      <c r="E8" s="14">
        <v>2022</v>
      </c>
      <c r="F8" s="14" t="s">
        <v>19</v>
      </c>
      <c r="G8" s="11" t="s">
        <v>33</v>
      </c>
      <c r="H8" s="11" t="s">
        <v>38</v>
      </c>
      <c r="I8" s="11" t="s">
        <v>39</v>
      </c>
      <c r="J8" s="17"/>
      <c r="K8" s="18" t="s">
        <v>40</v>
      </c>
      <c r="L8" s="19"/>
      <c r="M8" s="19"/>
      <c r="N8" s="19"/>
    </row>
    <row r="9" ht="130" spans="1:14">
      <c r="A9" s="10">
        <v>6</v>
      </c>
      <c r="B9" s="11" t="s">
        <v>41</v>
      </c>
      <c r="C9" s="14" t="s">
        <v>17</v>
      </c>
      <c r="D9" s="11" t="s">
        <v>18</v>
      </c>
      <c r="E9" s="14">
        <v>2022</v>
      </c>
      <c r="F9" s="14" t="s">
        <v>19</v>
      </c>
      <c r="G9" s="11" t="s">
        <v>33</v>
      </c>
      <c r="H9" s="11" t="s">
        <v>42</v>
      </c>
      <c r="I9" s="11" t="s">
        <v>43</v>
      </c>
      <c r="J9" s="17"/>
      <c r="K9" s="18" t="s">
        <v>44</v>
      </c>
      <c r="L9" s="19"/>
      <c r="M9" s="19"/>
      <c r="N9" s="19"/>
    </row>
    <row r="10" ht="91" spans="1:14">
      <c r="A10" s="10">
        <v>7</v>
      </c>
      <c r="B10" s="11" t="s">
        <v>45</v>
      </c>
      <c r="C10" s="14" t="s">
        <v>17</v>
      </c>
      <c r="D10" s="11" t="s">
        <v>18</v>
      </c>
      <c r="E10" s="14">
        <v>2023</v>
      </c>
      <c r="F10" s="14" t="s">
        <v>19</v>
      </c>
      <c r="G10" s="11" t="s">
        <v>33</v>
      </c>
      <c r="H10" s="11" t="s">
        <v>46</v>
      </c>
      <c r="I10" s="11" t="s">
        <v>47</v>
      </c>
      <c r="J10" s="17"/>
      <c r="K10" s="18" t="s">
        <v>48</v>
      </c>
      <c r="L10" s="19"/>
      <c r="M10" s="19"/>
      <c r="N10" s="19"/>
    </row>
    <row r="11" ht="78" spans="1:14">
      <c r="A11" s="10">
        <v>8</v>
      </c>
      <c r="B11" s="11" t="s">
        <v>49</v>
      </c>
      <c r="C11" s="14" t="s">
        <v>17</v>
      </c>
      <c r="D11" s="11" t="s">
        <v>18</v>
      </c>
      <c r="E11" s="14">
        <v>2023</v>
      </c>
      <c r="F11" s="14" t="s">
        <v>19</v>
      </c>
      <c r="G11" s="11" t="s">
        <v>33</v>
      </c>
      <c r="H11" s="11" t="s">
        <v>50</v>
      </c>
      <c r="I11" s="11" t="s">
        <v>51</v>
      </c>
      <c r="J11" s="17"/>
      <c r="K11" s="18" t="s">
        <v>52</v>
      </c>
      <c r="L11" s="19"/>
      <c r="M11" s="19"/>
      <c r="N11" s="19"/>
    </row>
    <row r="12" ht="117" spans="1:14">
      <c r="A12" s="10">
        <v>9</v>
      </c>
      <c r="B12" s="11" t="s">
        <v>53</v>
      </c>
      <c r="C12" s="14" t="s">
        <v>17</v>
      </c>
      <c r="D12" s="11" t="s">
        <v>18</v>
      </c>
      <c r="E12" s="14">
        <v>2023</v>
      </c>
      <c r="F12" s="14" t="s">
        <v>19</v>
      </c>
      <c r="G12" s="11" t="s">
        <v>33</v>
      </c>
      <c r="H12" s="11" t="s">
        <v>54</v>
      </c>
      <c r="I12" s="11" t="s">
        <v>55</v>
      </c>
      <c r="J12" s="17"/>
      <c r="K12" s="18" t="s">
        <v>56</v>
      </c>
      <c r="L12" s="19"/>
      <c r="M12" s="19"/>
      <c r="N12" s="19"/>
    </row>
    <row r="13" ht="52" spans="1:14">
      <c r="A13" s="10">
        <v>10</v>
      </c>
      <c r="B13" s="11" t="s">
        <v>57</v>
      </c>
      <c r="C13" s="14" t="s">
        <v>17</v>
      </c>
      <c r="D13" s="11" t="s">
        <v>18</v>
      </c>
      <c r="E13" s="14">
        <v>2022</v>
      </c>
      <c r="F13" s="14" t="s">
        <v>19</v>
      </c>
      <c r="G13" s="11" t="s">
        <v>33</v>
      </c>
      <c r="H13" s="11" t="s">
        <v>58</v>
      </c>
      <c r="I13" s="11" t="s">
        <v>59</v>
      </c>
      <c r="J13" s="17"/>
      <c r="K13" s="18" t="s">
        <v>60</v>
      </c>
      <c r="L13" s="19"/>
      <c r="M13" s="19"/>
      <c r="N13" s="19"/>
    </row>
    <row r="14" ht="52" spans="1:14">
      <c r="A14" s="10">
        <v>11</v>
      </c>
      <c r="B14" s="11" t="s">
        <v>61</v>
      </c>
      <c r="C14" s="14" t="s">
        <v>17</v>
      </c>
      <c r="D14" s="11" t="s">
        <v>18</v>
      </c>
      <c r="E14" s="14">
        <v>2022</v>
      </c>
      <c r="F14" s="14" t="s">
        <v>19</v>
      </c>
      <c r="G14" s="11" t="s">
        <v>62</v>
      </c>
      <c r="H14" s="11" t="s">
        <v>63</v>
      </c>
      <c r="I14" s="11" t="s">
        <v>64</v>
      </c>
      <c r="J14" s="17"/>
      <c r="K14" s="18" t="s">
        <v>65</v>
      </c>
      <c r="L14" s="19"/>
      <c r="M14" s="19"/>
      <c r="N14" s="19"/>
    </row>
    <row r="15" ht="143" spans="1:14">
      <c r="A15" s="10">
        <v>12</v>
      </c>
      <c r="B15" s="11" t="s">
        <v>66</v>
      </c>
      <c r="C15" s="14" t="s">
        <v>17</v>
      </c>
      <c r="D15" s="11" t="s">
        <v>18</v>
      </c>
      <c r="E15" s="14">
        <v>2022</v>
      </c>
      <c r="F15" s="14" t="s">
        <v>19</v>
      </c>
      <c r="G15" s="11" t="s">
        <v>62</v>
      </c>
      <c r="H15" s="11" t="s">
        <v>67</v>
      </c>
      <c r="I15" s="11" t="s">
        <v>68</v>
      </c>
      <c r="J15" s="17"/>
      <c r="K15" s="18" t="s">
        <v>69</v>
      </c>
      <c r="L15" s="19"/>
      <c r="M15" s="19"/>
      <c r="N15" s="19"/>
    </row>
    <row r="16" ht="130" spans="1:14">
      <c r="A16" s="10">
        <v>13</v>
      </c>
      <c r="B16" s="11" t="s">
        <v>70</v>
      </c>
      <c r="C16" s="14" t="s">
        <v>17</v>
      </c>
      <c r="D16" s="11" t="s">
        <v>18</v>
      </c>
      <c r="E16" s="14">
        <v>2022</v>
      </c>
      <c r="F16" s="14" t="s">
        <v>19</v>
      </c>
      <c r="G16" s="11" t="s">
        <v>62</v>
      </c>
      <c r="H16" s="11" t="s">
        <v>71</v>
      </c>
      <c r="I16" s="11" t="s">
        <v>72</v>
      </c>
      <c r="J16" s="17"/>
      <c r="K16" s="18" t="s">
        <v>73</v>
      </c>
      <c r="L16" s="19"/>
      <c r="M16" s="19"/>
      <c r="N16" s="19"/>
    </row>
    <row r="17" ht="78" spans="1:14">
      <c r="A17" s="10">
        <v>14</v>
      </c>
      <c r="B17" s="11" t="s">
        <v>74</v>
      </c>
      <c r="C17" s="14" t="s">
        <v>17</v>
      </c>
      <c r="D17" s="11" t="s">
        <v>18</v>
      </c>
      <c r="E17" s="14">
        <v>2022</v>
      </c>
      <c r="F17" s="14" t="s">
        <v>19</v>
      </c>
      <c r="G17" s="11" t="s">
        <v>62</v>
      </c>
      <c r="H17" s="11" t="s">
        <v>75</v>
      </c>
      <c r="I17" s="11" t="s">
        <v>76</v>
      </c>
      <c r="J17" s="17"/>
      <c r="K17" s="18" t="s">
        <v>77</v>
      </c>
      <c r="L17" s="19"/>
      <c r="M17" s="19"/>
      <c r="N17" s="19"/>
    </row>
    <row r="18" ht="78" spans="1:14">
      <c r="A18" s="10">
        <v>15</v>
      </c>
      <c r="B18" s="11" t="s">
        <v>78</v>
      </c>
      <c r="C18" s="14" t="s">
        <v>17</v>
      </c>
      <c r="D18" s="11" t="s">
        <v>18</v>
      </c>
      <c r="E18" s="14">
        <v>2022</v>
      </c>
      <c r="F18" s="14" t="s">
        <v>19</v>
      </c>
      <c r="G18" s="11" t="s">
        <v>79</v>
      </c>
      <c r="H18" s="11" t="s">
        <v>80</v>
      </c>
      <c r="I18" s="11" t="s">
        <v>81</v>
      </c>
      <c r="J18" s="17"/>
      <c r="K18" s="18" t="s">
        <v>82</v>
      </c>
      <c r="L18" s="19"/>
      <c r="M18" s="19"/>
      <c r="N18" s="19"/>
    </row>
    <row r="19" ht="52" spans="1:14">
      <c r="A19" s="10">
        <v>16</v>
      </c>
      <c r="B19" s="11" t="s">
        <v>83</v>
      </c>
      <c r="C19" s="14" t="s">
        <v>17</v>
      </c>
      <c r="D19" s="11" t="s">
        <v>18</v>
      </c>
      <c r="E19" s="14">
        <v>2022</v>
      </c>
      <c r="F19" s="14" t="s">
        <v>19</v>
      </c>
      <c r="G19" s="11" t="s">
        <v>79</v>
      </c>
      <c r="H19" s="11" t="s">
        <v>84</v>
      </c>
      <c r="I19" s="11" t="s">
        <v>85</v>
      </c>
      <c r="J19" s="17"/>
      <c r="K19" s="18" t="s">
        <v>86</v>
      </c>
      <c r="L19" s="19"/>
      <c r="M19" s="19"/>
      <c r="N19" s="19"/>
    </row>
    <row r="20" ht="65" spans="1:14">
      <c r="A20" s="10">
        <v>17</v>
      </c>
      <c r="B20" s="11" t="s">
        <v>87</v>
      </c>
      <c r="C20" s="14" t="s">
        <v>17</v>
      </c>
      <c r="D20" s="11" t="s">
        <v>18</v>
      </c>
      <c r="E20" s="14">
        <v>2022</v>
      </c>
      <c r="F20" s="14" t="s">
        <v>19</v>
      </c>
      <c r="G20" s="11" t="s">
        <v>79</v>
      </c>
      <c r="H20" s="11" t="s">
        <v>88</v>
      </c>
      <c r="I20" s="11" t="s">
        <v>89</v>
      </c>
      <c r="J20" s="17"/>
      <c r="K20" s="18" t="s">
        <v>90</v>
      </c>
      <c r="L20" s="19"/>
      <c r="M20" s="19"/>
      <c r="N20" s="19"/>
    </row>
    <row r="21" ht="78" spans="1:14">
      <c r="A21" s="10">
        <v>18</v>
      </c>
      <c r="B21" s="11" t="s">
        <v>91</v>
      </c>
      <c r="C21" s="14" t="s">
        <v>17</v>
      </c>
      <c r="D21" s="11" t="s">
        <v>18</v>
      </c>
      <c r="E21" s="14">
        <v>2022</v>
      </c>
      <c r="F21" s="14" t="s">
        <v>19</v>
      </c>
      <c r="G21" s="11" t="s">
        <v>79</v>
      </c>
      <c r="H21" s="11" t="s">
        <v>92</v>
      </c>
      <c r="I21" s="11" t="s">
        <v>93</v>
      </c>
      <c r="J21" s="17"/>
      <c r="K21" s="18" t="s">
        <v>94</v>
      </c>
      <c r="L21" s="19"/>
      <c r="M21" s="19"/>
      <c r="N21" s="19"/>
    </row>
    <row r="22" ht="143" spans="1:14">
      <c r="A22" s="10">
        <v>19</v>
      </c>
      <c r="B22" s="11" t="s">
        <v>95</v>
      </c>
      <c r="C22" s="14" t="s">
        <v>17</v>
      </c>
      <c r="D22" s="11" t="s">
        <v>18</v>
      </c>
      <c r="E22" s="14">
        <v>2022</v>
      </c>
      <c r="F22" s="14" t="s">
        <v>19</v>
      </c>
      <c r="G22" s="11" t="s">
        <v>96</v>
      </c>
      <c r="H22" s="11" t="s">
        <v>97</v>
      </c>
      <c r="I22" s="11" t="s">
        <v>98</v>
      </c>
      <c r="J22" s="17"/>
      <c r="K22" s="18" t="s">
        <v>99</v>
      </c>
      <c r="L22" s="19"/>
      <c r="M22" s="19"/>
      <c r="N22" s="19"/>
    </row>
    <row r="23" ht="91" spans="1:14">
      <c r="A23" s="10">
        <v>20</v>
      </c>
      <c r="B23" s="11" t="s">
        <v>100</v>
      </c>
      <c r="C23" s="14" t="s">
        <v>17</v>
      </c>
      <c r="D23" s="11" t="s">
        <v>18</v>
      </c>
      <c r="E23" s="14">
        <v>2022</v>
      </c>
      <c r="F23" s="14" t="s">
        <v>19</v>
      </c>
      <c r="G23" s="11" t="s">
        <v>96</v>
      </c>
      <c r="H23" s="11" t="s">
        <v>101</v>
      </c>
      <c r="I23" s="11" t="s">
        <v>102</v>
      </c>
      <c r="J23" s="17"/>
      <c r="K23" s="18" t="s">
        <v>103</v>
      </c>
      <c r="L23" s="19"/>
      <c r="M23" s="19"/>
      <c r="N23" s="19"/>
    </row>
    <row r="24" ht="117" spans="1:14">
      <c r="A24" s="10">
        <v>21</v>
      </c>
      <c r="B24" s="11" t="s">
        <v>104</v>
      </c>
      <c r="C24" s="14" t="s">
        <v>17</v>
      </c>
      <c r="D24" s="11" t="s">
        <v>18</v>
      </c>
      <c r="E24" s="14">
        <v>2022</v>
      </c>
      <c r="F24" s="14" t="s">
        <v>19</v>
      </c>
      <c r="G24" s="11" t="s">
        <v>96</v>
      </c>
      <c r="H24" s="11" t="s">
        <v>105</v>
      </c>
      <c r="I24" s="11" t="s">
        <v>106</v>
      </c>
      <c r="J24" s="17"/>
      <c r="K24" s="18" t="s">
        <v>107</v>
      </c>
      <c r="L24" s="19"/>
      <c r="M24" s="19"/>
      <c r="N24" s="19"/>
    </row>
    <row r="25" ht="221" spans="1:14">
      <c r="A25" s="10">
        <v>22</v>
      </c>
      <c r="B25" s="11" t="s">
        <v>108</v>
      </c>
      <c r="C25" s="14" t="s">
        <v>17</v>
      </c>
      <c r="D25" s="11" t="s">
        <v>18</v>
      </c>
      <c r="E25" s="14">
        <v>2022</v>
      </c>
      <c r="F25" s="14" t="s">
        <v>19</v>
      </c>
      <c r="G25" s="11" t="s">
        <v>96</v>
      </c>
      <c r="H25" s="11" t="s">
        <v>109</v>
      </c>
      <c r="I25" s="11" t="s">
        <v>110</v>
      </c>
      <c r="J25" s="17"/>
      <c r="K25" s="18" t="s">
        <v>111</v>
      </c>
      <c r="L25" s="19"/>
      <c r="M25" s="19"/>
      <c r="N25" s="19"/>
    </row>
    <row r="26" ht="78" spans="1:14">
      <c r="A26" s="10">
        <v>23</v>
      </c>
      <c r="B26" s="11" t="s">
        <v>112</v>
      </c>
      <c r="C26" s="14" t="s">
        <v>17</v>
      </c>
      <c r="D26" s="11" t="s">
        <v>18</v>
      </c>
      <c r="E26" s="14">
        <v>2022</v>
      </c>
      <c r="F26" s="14" t="s">
        <v>19</v>
      </c>
      <c r="G26" s="11" t="s">
        <v>96</v>
      </c>
      <c r="H26" s="11" t="s">
        <v>113</v>
      </c>
      <c r="I26" s="11" t="s">
        <v>114</v>
      </c>
      <c r="J26" s="17"/>
      <c r="K26" s="18" t="s">
        <v>115</v>
      </c>
      <c r="L26" s="19"/>
      <c r="M26" s="19"/>
      <c r="N26" s="19"/>
    </row>
    <row r="27" ht="91" spans="1:14">
      <c r="A27" s="10">
        <v>24</v>
      </c>
      <c r="B27" s="11" t="s">
        <v>116</v>
      </c>
      <c r="C27" s="14" t="s">
        <v>17</v>
      </c>
      <c r="D27" s="11" t="s">
        <v>18</v>
      </c>
      <c r="E27" s="14">
        <v>2022</v>
      </c>
      <c r="F27" s="14" t="s">
        <v>19</v>
      </c>
      <c r="G27" s="11" t="s">
        <v>96</v>
      </c>
      <c r="H27" s="11" t="s">
        <v>117</v>
      </c>
      <c r="I27" s="11" t="s">
        <v>118</v>
      </c>
      <c r="J27" s="17"/>
      <c r="K27" s="18" t="s">
        <v>119</v>
      </c>
      <c r="L27" s="19"/>
      <c r="M27" s="19"/>
      <c r="N27" s="19"/>
    </row>
    <row r="28" ht="104" spans="1:14">
      <c r="A28" s="10">
        <v>25</v>
      </c>
      <c r="B28" s="11" t="s">
        <v>120</v>
      </c>
      <c r="C28" s="14" t="s">
        <v>121</v>
      </c>
      <c r="D28" s="11" t="s">
        <v>18</v>
      </c>
      <c r="E28" s="14">
        <v>2022</v>
      </c>
      <c r="F28" s="14" t="s">
        <v>19</v>
      </c>
      <c r="G28" s="11" t="s">
        <v>96</v>
      </c>
      <c r="H28" s="11" t="s">
        <v>122</v>
      </c>
      <c r="I28" s="11" t="s">
        <v>123</v>
      </c>
      <c r="J28" s="17"/>
      <c r="K28" s="18" t="s">
        <v>124</v>
      </c>
      <c r="L28" s="19"/>
      <c r="M28" s="19"/>
      <c r="N28" s="19"/>
    </row>
    <row r="29" ht="91" spans="1:14">
      <c r="A29" s="10">
        <v>26</v>
      </c>
      <c r="B29" s="11" t="s">
        <v>125</v>
      </c>
      <c r="C29" s="14" t="s">
        <v>17</v>
      </c>
      <c r="D29" s="11" t="s">
        <v>18</v>
      </c>
      <c r="E29" s="14">
        <v>2022</v>
      </c>
      <c r="F29" s="14" t="s">
        <v>19</v>
      </c>
      <c r="G29" s="11" t="s">
        <v>126</v>
      </c>
      <c r="H29" s="11" t="s">
        <v>127</v>
      </c>
      <c r="I29" s="11" t="s">
        <v>128</v>
      </c>
      <c r="J29" s="17"/>
      <c r="K29" s="18" t="s">
        <v>129</v>
      </c>
      <c r="L29" s="19"/>
      <c r="M29" s="19"/>
      <c r="N29" s="19"/>
    </row>
    <row r="30" ht="78" spans="1:14">
      <c r="A30" s="10">
        <v>27</v>
      </c>
      <c r="B30" s="11" t="s">
        <v>130</v>
      </c>
      <c r="C30" s="14" t="s">
        <v>17</v>
      </c>
      <c r="D30" s="11" t="s">
        <v>18</v>
      </c>
      <c r="E30" s="14">
        <v>2022</v>
      </c>
      <c r="F30" s="14" t="s">
        <v>19</v>
      </c>
      <c r="G30" s="11" t="s">
        <v>126</v>
      </c>
      <c r="H30" s="11" t="s">
        <v>131</v>
      </c>
      <c r="I30" s="11" t="s">
        <v>132</v>
      </c>
      <c r="J30" s="17"/>
      <c r="K30" s="18" t="s">
        <v>133</v>
      </c>
      <c r="L30" s="19"/>
      <c r="M30" s="19"/>
      <c r="N30" s="19"/>
    </row>
    <row r="31" ht="91" spans="1:14">
      <c r="A31" s="10">
        <v>28</v>
      </c>
      <c r="B31" s="11" t="s">
        <v>134</v>
      </c>
      <c r="C31" s="14" t="s">
        <v>17</v>
      </c>
      <c r="D31" s="11" t="s">
        <v>18</v>
      </c>
      <c r="E31" s="14">
        <v>2022</v>
      </c>
      <c r="F31" s="14" t="s">
        <v>19</v>
      </c>
      <c r="G31" s="11" t="s">
        <v>126</v>
      </c>
      <c r="H31" s="11" t="s">
        <v>135</v>
      </c>
      <c r="I31" s="11" t="s">
        <v>136</v>
      </c>
      <c r="J31" s="17"/>
      <c r="K31" s="18" t="s">
        <v>137</v>
      </c>
      <c r="L31" s="19"/>
      <c r="M31" s="19"/>
      <c r="N31" s="19"/>
    </row>
    <row r="32" ht="104" spans="1:14">
      <c r="A32" s="10">
        <v>29</v>
      </c>
      <c r="B32" s="11" t="s">
        <v>138</v>
      </c>
      <c r="C32" s="14" t="s">
        <v>17</v>
      </c>
      <c r="D32" s="11" t="s">
        <v>18</v>
      </c>
      <c r="E32" s="14">
        <v>2022</v>
      </c>
      <c r="F32" s="14" t="s">
        <v>19</v>
      </c>
      <c r="G32" s="11" t="s">
        <v>126</v>
      </c>
      <c r="H32" s="11" t="s">
        <v>139</v>
      </c>
      <c r="I32" s="11" t="s">
        <v>140</v>
      </c>
      <c r="J32" s="17"/>
      <c r="K32" s="18" t="s">
        <v>141</v>
      </c>
      <c r="L32" s="19"/>
      <c r="M32" s="19"/>
      <c r="N32" s="19"/>
    </row>
    <row r="33" ht="65" spans="1:14">
      <c r="A33" s="10">
        <v>30</v>
      </c>
      <c r="B33" s="11" t="s">
        <v>142</v>
      </c>
      <c r="C33" s="14" t="s">
        <v>17</v>
      </c>
      <c r="D33" s="11" t="s">
        <v>18</v>
      </c>
      <c r="E33" s="14">
        <v>2022</v>
      </c>
      <c r="F33" s="14" t="s">
        <v>19</v>
      </c>
      <c r="G33" s="11" t="s">
        <v>126</v>
      </c>
      <c r="H33" s="11" t="s">
        <v>143</v>
      </c>
      <c r="I33" s="11" t="s">
        <v>144</v>
      </c>
      <c r="J33" s="17"/>
      <c r="K33" s="18" t="s">
        <v>145</v>
      </c>
      <c r="L33" s="19"/>
      <c r="M33" s="19"/>
      <c r="N33" s="19"/>
    </row>
    <row r="34" ht="91" spans="1:14">
      <c r="A34" s="10">
        <v>31</v>
      </c>
      <c r="B34" s="11" t="s">
        <v>146</v>
      </c>
      <c r="C34" s="14" t="s">
        <v>17</v>
      </c>
      <c r="D34" s="11" t="s">
        <v>18</v>
      </c>
      <c r="E34" s="14">
        <v>2022</v>
      </c>
      <c r="F34" s="14" t="s">
        <v>19</v>
      </c>
      <c r="G34" s="11" t="s">
        <v>147</v>
      </c>
      <c r="H34" s="11" t="s">
        <v>148</v>
      </c>
      <c r="I34" s="11" t="s">
        <v>149</v>
      </c>
      <c r="J34" s="17"/>
      <c r="K34" s="18" t="s">
        <v>150</v>
      </c>
      <c r="L34" s="19"/>
      <c r="M34" s="19"/>
      <c r="N34" s="19"/>
    </row>
    <row r="35" ht="91" spans="1:14">
      <c r="A35" s="10">
        <v>32</v>
      </c>
      <c r="B35" s="11" t="s">
        <v>151</v>
      </c>
      <c r="C35" s="14" t="s">
        <v>17</v>
      </c>
      <c r="D35" s="11" t="s">
        <v>18</v>
      </c>
      <c r="E35" s="14">
        <v>2022</v>
      </c>
      <c r="F35" s="14" t="s">
        <v>19</v>
      </c>
      <c r="G35" s="11" t="s">
        <v>147</v>
      </c>
      <c r="H35" s="11" t="s">
        <v>152</v>
      </c>
      <c r="I35" s="11" t="s">
        <v>153</v>
      </c>
      <c r="J35" s="17"/>
      <c r="K35" s="18" t="s">
        <v>154</v>
      </c>
      <c r="L35" s="19"/>
      <c r="M35" s="19"/>
      <c r="N35" s="19"/>
    </row>
    <row r="36" ht="130" spans="1:14">
      <c r="A36" s="10">
        <v>33</v>
      </c>
      <c r="B36" s="11" t="s">
        <v>155</v>
      </c>
      <c r="C36" s="14" t="s">
        <v>17</v>
      </c>
      <c r="D36" s="11" t="s">
        <v>18</v>
      </c>
      <c r="E36" s="14">
        <v>2022</v>
      </c>
      <c r="F36" s="14" t="s">
        <v>19</v>
      </c>
      <c r="G36" s="11" t="s">
        <v>147</v>
      </c>
      <c r="H36" s="11" t="s">
        <v>156</v>
      </c>
      <c r="I36" s="11" t="s">
        <v>157</v>
      </c>
      <c r="J36" s="17"/>
      <c r="K36" s="18" t="s">
        <v>158</v>
      </c>
      <c r="L36" s="19"/>
      <c r="M36" s="19"/>
      <c r="N36" s="19"/>
    </row>
    <row r="37" ht="65" spans="1:14">
      <c r="A37" s="10">
        <v>34</v>
      </c>
      <c r="B37" s="11" t="s">
        <v>159</v>
      </c>
      <c r="C37" s="14" t="s">
        <v>17</v>
      </c>
      <c r="D37" s="11" t="s">
        <v>18</v>
      </c>
      <c r="E37" s="14">
        <v>2022</v>
      </c>
      <c r="F37" s="14" t="s">
        <v>19</v>
      </c>
      <c r="G37" s="11" t="s">
        <v>147</v>
      </c>
      <c r="H37" s="11" t="s">
        <v>160</v>
      </c>
      <c r="I37" s="11" t="s">
        <v>161</v>
      </c>
      <c r="J37" s="17"/>
      <c r="K37" s="18" t="s">
        <v>162</v>
      </c>
      <c r="L37" s="19"/>
      <c r="M37" s="19"/>
      <c r="N37" s="19"/>
    </row>
    <row r="38" ht="182" spans="1:14">
      <c r="A38" s="10">
        <v>35</v>
      </c>
      <c r="B38" s="11" t="s">
        <v>163</v>
      </c>
      <c r="C38" s="14" t="s">
        <v>17</v>
      </c>
      <c r="D38" s="11" t="s">
        <v>18</v>
      </c>
      <c r="E38" s="14">
        <v>2022</v>
      </c>
      <c r="F38" s="14" t="s">
        <v>19</v>
      </c>
      <c r="G38" s="11" t="s">
        <v>147</v>
      </c>
      <c r="H38" s="11" t="s">
        <v>164</v>
      </c>
      <c r="I38" s="11" t="s">
        <v>165</v>
      </c>
      <c r="J38" s="17"/>
      <c r="K38" s="18" t="s">
        <v>166</v>
      </c>
      <c r="L38" s="19"/>
      <c r="M38" s="19"/>
      <c r="N38" s="19"/>
    </row>
    <row r="39" ht="65" spans="1:14">
      <c r="A39" s="10">
        <v>36</v>
      </c>
      <c r="B39" s="11" t="s">
        <v>167</v>
      </c>
      <c r="C39" s="14" t="s">
        <v>17</v>
      </c>
      <c r="D39" s="11" t="s">
        <v>18</v>
      </c>
      <c r="E39" s="14">
        <v>2022</v>
      </c>
      <c r="F39" s="14" t="s">
        <v>19</v>
      </c>
      <c r="G39" s="11" t="s">
        <v>168</v>
      </c>
      <c r="H39" s="11" t="s">
        <v>169</v>
      </c>
      <c r="I39" s="11" t="s">
        <v>170</v>
      </c>
      <c r="J39" s="17"/>
      <c r="K39" s="18" t="s">
        <v>171</v>
      </c>
      <c r="L39" s="19"/>
      <c r="M39" s="19"/>
      <c r="N39" s="19"/>
    </row>
    <row r="40" ht="130" spans="1:14">
      <c r="A40" s="10">
        <v>37</v>
      </c>
      <c r="B40" s="11" t="s">
        <v>172</v>
      </c>
      <c r="C40" s="14" t="s">
        <v>121</v>
      </c>
      <c r="D40" s="11" t="s">
        <v>18</v>
      </c>
      <c r="E40" s="14">
        <v>2023</v>
      </c>
      <c r="F40" s="14" t="s">
        <v>19</v>
      </c>
      <c r="G40" s="11" t="s">
        <v>168</v>
      </c>
      <c r="H40" s="11" t="s">
        <v>173</v>
      </c>
      <c r="I40" s="11" t="s">
        <v>174</v>
      </c>
      <c r="J40" s="17"/>
      <c r="K40" s="18" t="s">
        <v>175</v>
      </c>
      <c r="L40" s="19"/>
      <c r="M40" s="19"/>
      <c r="N40" s="19"/>
    </row>
    <row r="41" ht="117" spans="1:14">
      <c r="A41" s="10">
        <v>38</v>
      </c>
      <c r="B41" s="11" t="s">
        <v>176</v>
      </c>
      <c r="C41" s="14" t="s">
        <v>121</v>
      </c>
      <c r="D41" s="11" t="s">
        <v>18</v>
      </c>
      <c r="E41" s="14">
        <v>2023</v>
      </c>
      <c r="F41" s="14" t="s">
        <v>19</v>
      </c>
      <c r="G41" s="11" t="s">
        <v>168</v>
      </c>
      <c r="H41" s="11" t="s">
        <v>177</v>
      </c>
      <c r="I41" s="11" t="s">
        <v>178</v>
      </c>
      <c r="J41" s="17"/>
      <c r="K41" s="18" t="s">
        <v>179</v>
      </c>
      <c r="L41" s="19"/>
      <c r="M41" s="19"/>
      <c r="N41" s="19"/>
    </row>
    <row r="42" ht="130" spans="1:14">
      <c r="A42" s="10">
        <v>39</v>
      </c>
      <c r="B42" s="11" t="s">
        <v>180</v>
      </c>
      <c r="C42" s="14" t="s">
        <v>121</v>
      </c>
      <c r="D42" s="11" t="s">
        <v>18</v>
      </c>
      <c r="E42" s="14">
        <v>2023</v>
      </c>
      <c r="F42" s="14" t="s">
        <v>19</v>
      </c>
      <c r="G42" s="11" t="s">
        <v>168</v>
      </c>
      <c r="H42" s="11" t="s">
        <v>181</v>
      </c>
      <c r="I42" s="11" t="s">
        <v>182</v>
      </c>
      <c r="J42" s="17"/>
      <c r="K42" s="18" t="s">
        <v>183</v>
      </c>
      <c r="L42" s="19"/>
      <c r="M42" s="19"/>
      <c r="N42" s="19"/>
    </row>
    <row r="43" ht="156" spans="1:14">
      <c r="A43" s="10">
        <v>40</v>
      </c>
      <c r="B43" s="11" t="s">
        <v>184</v>
      </c>
      <c r="C43" s="14" t="s">
        <v>121</v>
      </c>
      <c r="D43" s="11" t="s">
        <v>18</v>
      </c>
      <c r="E43" s="14">
        <v>2023</v>
      </c>
      <c r="F43" s="14" t="s">
        <v>19</v>
      </c>
      <c r="G43" s="11" t="s">
        <v>168</v>
      </c>
      <c r="H43" s="11" t="s">
        <v>185</v>
      </c>
      <c r="I43" s="11" t="s">
        <v>186</v>
      </c>
      <c r="J43" s="17"/>
      <c r="K43" s="18" t="s">
        <v>187</v>
      </c>
      <c r="L43" s="19"/>
      <c r="M43" s="19"/>
      <c r="N43" s="19"/>
    </row>
    <row r="44" ht="156" spans="1:14">
      <c r="A44" s="10">
        <v>41</v>
      </c>
      <c r="B44" s="11" t="s">
        <v>188</v>
      </c>
      <c r="C44" s="14" t="s">
        <v>17</v>
      </c>
      <c r="D44" s="11" t="s">
        <v>18</v>
      </c>
      <c r="E44" s="14">
        <v>2023</v>
      </c>
      <c r="F44" s="14" t="s">
        <v>19</v>
      </c>
      <c r="G44" s="11" t="s">
        <v>168</v>
      </c>
      <c r="H44" s="11" t="s">
        <v>189</v>
      </c>
      <c r="I44" s="11" t="s">
        <v>190</v>
      </c>
      <c r="J44" s="17"/>
      <c r="K44" s="18" t="s">
        <v>191</v>
      </c>
      <c r="L44" s="19"/>
      <c r="M44" s="19"/>
      <c r="N44" s="19"/>
    </row>
    <row r="45" ht="143" spans="1:14">
      <c r="A45" s="10">
        <v>42</v>
      </c>
      <c r="B45" s="11" t="s">
        <v>192</v>
      </c>
      <c r="C45" s="14" t="s">
        <v>121</v>
      </c>
      <c r="D45" s="11" t="s">
        <v>18</v>
      </c>
      <c r="E45" s="14">
        <v>2023</v>
      </c>
      <c r="F45" s="14" t="s">
        <v>19</v>
      </c>
      <c r="G45" s="11" t="s">
        <v>168</v>
      </c>
      <c r="H45" s="11" t="s">
        <v>193</v>
      </c>
      <c r="I45" s="11" t="s">
        <v>194</v>
      </c>
      <c r="J45" s="17"/>
      <c r="K45" s="18" t="s">
        <v>195</v>
      </c>
      <c r="L45" s="19"/>
      <c r="M45" s="19"/>
      <c r="N45" s="19"/>
    </row>
    <row r="46" ht="65" spans="1:14">
      <c r="A46" s="10">
        <v>43</v>
      </c>
      <c r="B46" s="11" t="s">
        <v>196</v>
      </c>
      <c r="C46" s="14" t="s">
        <v>17</v>
      </c>
      <c r="D46" s="11" t="s">
        <v>18</v>
      </c>
      <c r="E46" s="14">
        <v>2022</v>
      </c>
      <c r="F46" s="14" t="s">
        <v>19</v>
      </c>
      <c r="G46" s="11" t="s">
        <v>197</v>
      </c>
      <c r="H46" s="11" t="s">
        <v>198</v>
      </c>
      <c r="I46" s="11" t="s">
        <v>199</v>
      </c>
      <c r="J46" s="17"/>
      <c r="K46" s="18" t="s">
        <v>200</v>
      </c>
      <c r="L46" s="19"/>
      <c r="M46" s="19"/>
      <c r="N46" s="19"/>
    </row>
    <row r="47" ht="143" spans="1:14">
      <c r="A47" s="10">
        <v>44</v>
      </c>
      <c r="B47" s="11" t="s">
        <v>201</v>
      </c>
      <c r="C47" s="14" t="s">
        <v>17</v>
      </c>
      <c r="D47" s="11" t="s">
        <v>18</v>
      </c>
      <c r="E47" s="14">
        <v>2022</v>
      </c>
      <c r="F47" s="14" t="s">
        <v>19</v>
      </c>
      <c r="G47" s="11" t="s">
        <v>197</v>
      </c>
      <c r="H47" s="11" t="s">
        <v>202</v>
      </c>
      <c r="I47" s="11" t="s">
        <v>203</v>
      </c>
      <c r="J47" s="17"/>
      <c r="K47" s="18" t="s">
        <v>204</v>
      </c>
      <c r="L47" s="19"/>
      <c r="M47" s="19"/>
      <c r="N47" s="19"/>
    </row>
    <row r="48" ht="65" spans="1:14">
      <c r="A48" s="10">
        <v>45</v>
      </c>
      <c r="B48" s="11" t="s">
        <v>205</v>
      </c>
      <c r="C48" s="14" t="s">
        <v>17</v>
      </c>
      <c r="D48" s="11" t="s">
        <v>18</v>
      </c>
      <c r="E48" s="14">
        <v>2022</v>
      </c>
      <c r="F48" s="14" t="s">
        <v>19</v>
      </c>
      <c r="G48" s="11" t="s">
        <v>197</v>
      </c>
      <c r="H48" s="11" t="s">
        <v>206</v>
      </c>
      <c r="I48" s="11" t="s">
        <v>207</v>
      </c>
      <c r="J48" s="17"/>
      <c r="K48" s="18" t="s">
        <v>208</v>
      </c>
      <c r="L48" s="19"/>
      <c r="M48" s="19"/>
      <c r="N48" s="19"/>
    </row>
    <row r="49" ht="52" spans="1:14">
      <c r="A49" s="10">
        <v>46</v>
      </c>
      <c r="B49" s="11" t="s">
        <v>209</v>
      </c>
      <c r="C49" s="14" t="s">
        <v>17</v>
      </c>
      <c r="D49" s="11" t="s">
        <v>18</v>
      </c>
      <c r="E49" s="14">
        <v>2022</v>
      </c>
      <c r="F49" s="14" t="s">
        <v>19</v>
      </c>
      <c r="G49" s="11" t="s">
        <v>197</v>
      </c>
      <c r="H49" s="11" t="s">
        <v>210</v>
      </c>
      <c r="I49" s="11" t="s">
        <v>211</v>
      </c>
      <c r="J49" s="17"/>
      <c r="K49" s="18" t="s">
        <v>212</v>
      </c>
      <c r="L49" s="19"/>
      <c r="M49" s="19"/>
      <c r="N49" s="19"/>
    </row>
    <row r="50" ht="65" spans="1:14">
      <c r="A50" s="10">
        <v>47</v>
      </c>
      <c r="B50" s="11" t="s">
        <v>213</v>
      </c>
      <c r="C50" s="14" t="s">
        <v>121</v>
      </c>
      <c r="D50" s="11" t="s">
        <v>18</v>
      </c>
      <c r="E50" s="14">
        <v>2022</v>
      </c>
      <c r="F50" s="14" t="s">
        <v>19</v>
      </c>
      <c r="G50" s="11" t="s">
        <v>214</v>
      </c>
      <c r="H50" s="11" t="s">
        <v>215</v>
      </c>
      <c r="I50" s="11" t="s">
        <v>216</v>
      </c>
      <c r="J50" s="17"/>
      <c r="K50" s="18" t="s">
        <v>217</v>
      </c>
      <c r="L50" s="19"/>
      <c r="M50" s="19"/>
      <c r="N50" s="19"/>
    </row>
    <row r="51" ht="78" spans="1:14">
      <c r="A51" s="10">
        <v>48</v>
      </c>
      <c r="B51" s="11" t="s">
        <v>218</v>
      </c>
      <c r="C51" s="14" t="s">
        <v>17</v>
      </c>
      <c r="D51" s="11" t="s">
        <v>18</v>
      </c>
      <c r="E51" s="14">
        <v>2022</v>
      </c>
      <c r="F51" s="14" t="s">
        <v>19</v>
      </c>
      <c r="G51" s="11" t="s">
        <v>214</v>
      </c>
      <c r="H51" s="11" t="s">
        <v>219</v>
      </c>
      <c r="I51" s="11" t="s">
        <v>220</v>
      </c>
      <c r="J51" s="17"/>
      <c r="K51" s="18" t="s">
        <v>221</v>
      </c>
      <c r="L51" s="19"/>
      <c r="M51" s="19"/>
      <c r="N51" s="19"/>
    </row>
    <row r="52" ht="182" spans="1:14">
      <c r="A52" s="10">
        <v>49</v>
      </c>
      <c r="B52" s="11" t="s">
        <v>222</v>
      </c>
      <c r="C52" s="14" t="s">
        <v>121</v>
      </c>
      <c r="D52" s="11" t="s">
        <v>18</v>
      </c>
      <c r="E52" s="14">
        <v>2022</v>
      </c>
      <c r="F52" s="14" t="s">
        <v>19</v>
      </c>
      <c r="G52" s="11" t="s">
        <v>214</v>
      </c>
      <c r="H52" s="11" t="s">
        <v>223</v>
      </c>
      <c r="I52" s="11" t="s">
        <v>224</v>
      </c>
      <c r="J52" s="17"/>
      <c r="K52" s="18" t="s">
        <v>225</v>
      </c>
      <c r="L52" s="19"/>
      <c r="M52" s="19"/>
      <c r="N52" s="19"/>
    </row>
    <row r="53" ht="65" spans="1:14">
      <c r="A53" s="10">
        <v>50</v>
      </c>
      <c r="B53" s="11" t="s">
        <v>226</v>
      </c>
      <c r="C53" s="14" t="s">
        <v>121</v>
      </c>
      <c r="D53" s="11" t="s">
        <v>18</v>
      </c>
      <c r="E53" s="14">
        <v>2022</v>
      </c>
      <c r="F53" s="14" t="s">
        <v>19</v>
      </c>
      <c r="G53" s="11" t="s">
        <v>214</v>
      </c>
      <c r="H53" s="11" t="s">
        <v>227</v>
      </c>
      <c r="I53" s="11" t="s">
        <v>228</v>
      </c>
      <c r="J53" s="17"/>
      <c r="K53" s="18" t="s">
        <v>229</v>
      </c>
      <c r="L53" s="19"/>
      <c r="M53" s="19"/>
      <c r="N53" s="19"/>
    </row>
    <row r="54" ht="65" spans="1:14">
      <c r="A54" s="10">
        <v>51</v>
      </c>
      <c r="B54" s="11" t="s">
        <v>230</v>
      </c>
      <c r="C54" s="14" t="s">
        <v>231</v>
      </c>
      <c r="D54" s="11" t="s">
        <v>18</v>
      </c>
      <c r="E54" s="14">
        <v>2022</v>
      </c>
      <c r="F54" s="14" t="s">
        <v>19</v>
      </c>
      <c r="G54" s="11" t="s">
        <v>232</v>
      </c>
      <c r="H54" s="11" t="s">
        <v>233</v>
      </c>
      <c r="I54" s="11" t="s">
        <v>234</v>
      </c>
      <c r="J54" s="17"/>
      <c r="K54" s="18" t="s">
        <v>235</v>
      </c>
      <c r="L54" s="19"/>
      <c r="M54" s="19"/>
      <c r="N54" s="19"/>
    </row>
    <row r="55" ht="104" spans="1:14">
      <c r="A55" s="10">
        <v>52</v>
      </c>
      <c r="B55" s="11" t="s">
        <v>236</v>
      </c>
      <c r="C55" s="14" t="s">
        <v>231</v>
      </c>
      <c r="D55" s="11" t="s">
        <v>18</v>
      </c>
      <c r="E55" s="14">
        <v>2023</v>
      </c>
      <c r="F55" s="14" t="s">
        <v>19</v>
      </c>
      <c r="G55" s="11" t="s">
        <v>232</v>
      </c>
      <c r="H55" s="11" t="s">
        <v>237</v>
      </c>
      <c r="I55" s="11" t="s">
        <v>238</v>
      </c>
      <c r="J55" s="17"/>
      <c r="K55" s="18" t="s">
        <v>239</v>
      </c>
      <c r="L55" s="19"/>
      <c r="M55" s="19"/>
      <c r="N55" s="19"/>
    </row>
    <row r="56" ht="78" spans="1:14">
      <c r="A56" s="10">
        <v>53</v>
      </c>
      <c r="B56" s="11" t="s">
        <v>240</v>
      </c>
      <c r="C56" s="14" t="s">
        <v>17</v>
      </c>
      <c r="D56" s="11" t="s">
        <v>18</v>
      </c>
      <c r="E56" s="14">
        <v>2022</v>
      </c>
      <c r="F56" s="14" t="s">
        <v>19</v>
      </c>
      <c r="G56" s="11" t="s">
        <v>232</v>
      </c>
      <c r="H56" s="11" t="s">
        <v>241</v>
      </c>
      <c r="I56" s="11" t="s">
        <v>242</v>
      </c>
      <c r="J56" s="17"/>
      <c r="K56" s="18" t="s">
        <v>243</v>
      </c>
      <c r="L56" s="19"/>
      <c r="M56" s="19"/>
      <c r="N56" s="19"/>
    </row>
    <row r="57" ht="52" spans="1:14">
      <c r="A57" s="10">
        <v>54</v>
      </c>
      <c r="B57" s="11" t="s">
        <v>244</v>
      </c>
      <c r="C57" s="14" t="s">
        <v>231</v>
      </c>
      <c r="D57" s="11" t="s">
        <v>18</v>
      </c>
      <c r="E57" s="14">
        <v>2022</v>
      </c>
      <c r="F57" s="14" t="s">
        <v>19</v>
      </c>
      <c r="G57" s="11" t="s">
        <v>232</v>
      </c>
      <c r="H57" s="11" t="s">
        <v>245</v>
      </c>
      <c r="I57" s="11" t="s">
        <v>246</v>
      </c>
      <c r="J57" s="17"/>
      <c r="K57" s="18" t="s">
        <v>247</v>
      </c>
      <c r="L57" s="19"/>
      <c r="M57" s="19"/>
      <c r="N57" s="19"/>
    </row>
    <row r="58" ht="65" spans="1:14">
      <c r="A58" s="10">
        <v>55</v>
      </c>
      <c r="B58" s="20" t="s">
        <v>248</v>
      </c>
      <c r="C58" s="14" t="s">
        <v>231</v>
      </c>
      <c r="D58" s="20" t="s">
        <v>18</v>
      </c>
      <c r="E58" s="21">
        <v>2023</v>
      </c>
      <c r="F58" s="14" t="s">
        <v>19</v>
      </c>
      <c r="G58" s="20" t="s">
        <v>232</v>
      </c>
      <c r="H58" s="11" t="s">
        <v>249</v>
      </c>
      <c r="I58" s="11" t="s">
        <v>250</v>
      </c>
      <c r="J58" s="17"/>
      <c r="K58" s="18" t="s">
        <v>251</v>
      </c>
      <c r="L58" s="19"/>
      <c r="M58" s="19"/>
      <c r="N58" s="19"/>
    </row>
    <row r="59" ht="91" spans="1:14">
      <c r="A59" s="10">
        <v>56</v>
      </c>
      <c r="B59" s="11" t="s">
        <v>252</v>
      </c>
      <c r="C59" s="11" t="s">
        <v>231</v>
      </c>
      <c r="D59" s="11" t="s">
        <v>18</v>
      </c>
      <c r="E59" s="14">
        <v>2022</v>
      </c>
      <c r="F59" s="14" t="s">
        <v>19</v>
      </c>
      <c r="G59" s="11" t="s">
        <v>232</v>
      </c>
      <c r="H59" s="11" t="s">
        <v>253</v>
      </c>
      <c r="I59" s="11" t="s">
        <v>254</v>
      </c>
      <c r="J59" s="17"/>
      <c r="K59" s="18" t="s">
        <v>255</v>
      </c>
      <c r="L59" s="19"/>
      <c r="M59" s="19"/>
      <c r="N59" s="19"/>
    </row>
    <row r="60" ht="52" spans="1:14">
      <c r="A60" s="10">
        <v>57</v>
      </c>
      <c r="B60" s="11" t="s">
        <v>256</v>
      </c>
      <c r="C60" s="11" t="s">
        <v>231</v>
      </c>
      <c r="D60" s="11" t="s">
        <v>18</v>
      </c>
      <c r="E60" s="14">
        <v>2022</v>
      </c>
      <c r="F60" s="14" t="s">
        <v>19</v>
      </c>
      <c r="G60" s="11" t="s">
        <v>232</v>
      </c>
      <c r="H60" s="11" t="s">
        <v>257</v>
      </c>
      <c r="I60" s="11" t="s">
        <v>258</v>
      </c>
      <c r="J60" s="17"/>
      <c r="K60" s="18" t="s">
        <v>259</v>
      </c>
      <c r="L60" s="19"/>
      <c r="M60" s="19"/>
      <c r="N60" s="19"/>
    </row>
    <row r="61" ht="91" spans="1:14">
      <c r="A61" s="10">
        <v>58</v>
      </c>
      <c r="B61" s="11" t="s">
        <v>260</v>
      </c>
      <c r="C61" s="11" t="s">
        <v>231</v>
      </c>
      <c r="D61" s="11" t="s">
        <v>18</v>
      </c>
      <c r="E61" s="21">
        <v>2023</v>
      </c>
      <c r="F61" s="14" t="s">
        <v>19</v>
      </c>
      <c r="G61" s="11" t="s">
        <v>232</v>
      </c>
      <c r="H61" s="11" t="s">
        <v>261</v>
      </c>
      <c r="I61" s="11" t="s">
        <v>262</v>
      </c>
      <c r="J61" s="17"/>
      <c r="K61" s="18" t="s">
        <v>263</v>
      </c>
      <c r="L61" s="19"/>
      <c r="M61" s="19"/>
      <c r="N61" s="19"/>
    </row>
    <row r="62" ht="130" spans="1:14">
      <c r="A62" s="10">
        <v>59</v>
      </c>
      <c r="B62" s="11" t="s">
        <v>264</v>
      </c>
      <c r="C62" s="11" t="s">
        <v>17</v>
      </c>
      <c r="D62" s="11" t="s">
        <v>18</v>
      </c>
      <c r="E62" s="21">
        <v>2023</v>
      </c>
      <c r="F62" s="14" t="s">
        <v>19</v>
      </c>
      <c r="G62" s="11" t="s">
        <v>232</v>
      </c>
      <c r="H62" s="11" t="s">
        <v>265</v>
      </c>
      <c r="I62" s="11" t="s">
        <v>266</v>
      </c>
      <c r="J62" s="17"/>
      <c r="K62" s="18" t="s">
        <v>267</v>
      </c>
      <c r="L62" s="19"/>
      <c r="M62" s="19"/>
      <c r="N62" s="19"/>
    </row>
    <row r="63" ht="78" spans="1:14">
      <c r="A63" s="10">
        <v>60</v>
      </c>
      <c r="B63" s="11" t="s">
        <v>268</v>
      </c>
      <c r="C63" s="11" t="s">
        <v>231</v>
      </c>
      <c r="D63" s="11" t="s">
        <v>18</v>
      </c>
      <c r="E63" s="14">
        <v>2022</v>
      </c>
      <c r="F63" s="14" t="s">
        <v>19</v>
      </c>
      <c r="G63" s="11" t="s">
        <v>232</v>
      </c>
      <c r="H63" s="11" t="s">
        <v>269</v>
      </c>
      <c r="I63" s="11" t="s">
        <v>270</v>
      </c>
      <c r="J63" s="17"/>
      <c r="K63" s="18" t="s">
        <v>271</v>
      </c>
      <c r="L63" s="19"/>
      <c r="M63" s="19"/>
      <c r="N63" s="19"/>
    </row>
    <row r="64" ht="78" spans="1:14">
      <c r="A64" s="10">
        <v>61</v>
      </c>
      <c r="B64" s="11" t="s">
        <v>272</v>
      </c>
      <c r="C64" s="11" t="s">
        <v>17</v>
      </c>
      <c r="D64" s="11" t="s">
        <v>18</v>
      </c>
      <c r="E64" s="14">
        <v>2022</v>
      </c>
      <c r="F64" s="14" t="s">
        <v>19</v>
      </c>
      <c r="G64" s="11" t="s">
        <v>232</v>
      </c>
      <c r="H64" s="11" t="s">
        <v>273</v>
      </c>
      <c r="I64" s="11" t="s">
        <v>274</v>
      </c>
      <c r="J64" s="17"/>
      <c r="K64" s="18" t="s">
        <v>275</v>
      </c>
      <c r="L64" s="19"/>
      <c r="M64" s="19"/>
      <c r="N64" s="19"/>
    </row>
    <row r="65" ht="65" spans="1:14">
      <c r="A65" s="10">
        <v>62</v>
      </c>
      <c r="B65" s="11" t="s">
        <v>276</v>
      </c>
      <c r="C65" s="11" t="s">
        <v>231</v>
      </c>
      <c r="D65" s="11" t="s">
        <v>18</v>
      </c>
      <c r="E65" s="14">
        <v>2022</v>
      </c>
      <c r="F65" s="14" t="s">
        <v>19</v>
      </c>
      <c r="G65" s="11" t="s">
        <v>232</v>
      </c>
      <c r="H65" s="11" t="s">
        <v>277</v>
      </c>
      <c r="I65" s="11" t="s">
        <v>278</v>
      </c>
      <c r="J65" s="17"/>
      <c r="K65" s="18" t="s">
        <v>279</v>
      </c>
      <c r="L65" s="19"/>
      <c r="M65" s="19"/>
      <c r="N65" s="19"/>
    </row>
    <row r="66" ht="91" spans="1:14">
      <c r="A66" s="10">
        <v>63</v>
      </c>
      <c r="B66" s="11" t="s">
        <v>280</v>
      </c>
      <c r="C66" s="14" t="s">
        <v>17</v>
      </c>
      <c r="D66" s="11" t="s">
        <v>18</v>
      </c>
      <c r="E66" s="14">
        <v>2022</v>
      </c>
      <c r="F66" s="14" t="s">
        <v>19</v>
      </c>
      <c r="G66" s="11" t="s">
        <v>232</v>
      </c>
      <c r="H66" s="11" t="s">
        <v>281</v>
      </c>
      <c r="I66" s="11" t="s">
        <v>282</v>
      </c>
      <c r="J66" s="17"/>
      <c r="K66" s="18" t="s">
        <v>283</v>
      </c>
      <c r="L66" s="19"/>
      <c r="M66" s="19"/>
      <c r="N66" s="19"/>
    </row>
    <row r="67" ht="52" spans="1:14">
      <c r="A67" s="10">
        <v>64</v>
      </c>
      <c r="B67" s="11" t="s">
        <v>284</v>
      </c>
      <c r="C67" s="11" t="s">
        <v>231</v>
      </c>
      <c r="D67" s="11" t="s">
        <v>18</v>
      </c>
      <c r="E67" s="14">
        <v>2022</v>
      </c>
      <c r="F67" s="14" t="s">
        <v>19</v>
      </c>
      <c r="G67" s="11" t="s">
        <v>232</v>
      </c>
      <c r="H67" s="11" t="s">
        <v>285</v>
      </c>
      <c r="I67" s="11" t="s">
        <v>286</v>
      </c>
      <c r="J67" s="17"/>
      <c r="K67" s="18" t="s">
        <v>287</v>
      </c>
      <c r="L67" s="19"/>
      <c r="M67" s="19"/>
      <c r="N67" s="19"/>
    </row>
    <row r="68" ht="65" spans="1:14">
      <c r="A68" s="10">
        <v>65</v>
      </c>
      <c r="B68" s="11" t="s">
        <v>288</v>
      </c>
      <c r="C68" s="11" t="s">
        <v>231</v>
      </c>
      <c r="D68" s="11" t="s">
        <v>18</v>
      </c>
      <c r="E68" s="14">
        <v>2023</v>
      </c>
      <c r="F68" s="14" t="s">
        <v>19</v>
      </c>
      <c r="G68" s="11" t="s">
        <v>232</v>
      </c>
      <c r="H68" s="11" t="s">
        <v>289</v>
      </c>
      <c r="I68" s="11" t="s">
        <v>290</v>
      </c>
      <c r="J68" s="17"/>
      <c r="K68" s="18" t="s">
        <v>291</v>
      </c>
      <c r="L68" s="19"/>
      <c r="M68" s="19"/>
      <c r="N68" s="19"/>
    </row>
    <row r="69" ht="78" spans="1:14">
      <c r="A69" s="10">
        <v>66</v>
      </c>
      <c r="B69" s="11" t="s">
        <v>292</v>
      </c>
      <c r="C69" s="14" t="s">
        <v>293</v>
      </c>
      <c r="D69" s="11" t="s">
        <v>18</v>
      </c>
      <c r="E69" s="14">
        <v>2022</v>
      </c>
      <c r="F69" s="14" t="s">
        <v>19</v>
      </c>
      <c r="G69" s="11" t="s">
        <v>232</v>
      </c>
      <c r="H69" s="11" t="s">
        <v>294</v>
      </c>
      <c r="I69" s="11" t="s">
        <v>295</v>
      </c>
      <c r="J69" s="17"/>
      <c r="K69" s="18" t="s">
        <v>296</v>
      </c>
      <c r="L69" s="19"/>
      <c r="M69" s="19"/>
      <c r="N69" s="19"/>
    </row>
    <row r="70" ht="65" spans="1:14">
      <c r="A70" s="10">
        <v>67</v>
      </c>
      <c r="B70" s="11" t="s">
        <v>297</v>
      </c>
      <c r="C70" s="11" t="s">
        <v>231</v>
      </c>
      <c r="D70" s="11" t="s">
        <v>18</v>
      </c>
      <c r="E70" s="14">
        <v>2022</v>
      </c>
      <c r="F70" s="14" t="s">
        <v>19</v>
      </c>
      <c r="G70" s="11" t="s">
        <v>232</v>
      </c>
      <c r="H70" s="11" t="s">
        <v>298</v>
      </c>
      <c r="I70" s="11" t="s">
        <v>299</v>
      </c>
      <c r="J70" s="17"/>
      <c r="K70" s="18" t="s">
        <v>300</v>
      </c>
      <c r="L70" s="19"/>
      <c r="M70" s="19"/>
      <c r="N70" s="19"/>
    </row>
    <row r="71" ht="65" spans="1:14">
      <c r="A71" s="10">
        <v>68</v>
      </c>
      <c r="B71" s="11" t="s">
        <v>301</v>
      </c>
      <c r="C71" s="14" t="s">
        <v>17</v>
      </c>
      <c r="D71" s="11" t="s">
        <v>18</v>
      </c>
      <c r="E71" s="14">
        <v>2022</v>
      </c>
      <c r="F71" s="14" t="s">
        <v>19</v>
      </c>
      <c r="G71" s="11" t="s">
        <v>302</v>
      </c>
      <c r="H71" s="11" t="s">
        <v>303</v>
      </c>
      <c r="I71" s="11" t="s">
        <v>304</v>
      </c>
      <c r="J71" s="17"/>
      <c r="K71" s="18" t="s">
        <v>305</v>
      </c>
      <c r="L71" s="19"/>
      <c r="M71" s="19"/>
      <c r="N71" s="19"/>
    </row>
    <row r="72" ht="78" spans="1:14">
      <c r="A72" s="10">
        <v>69</v>
      </c>
      <c r="B72" s="11" t="s">
        <v>306</v>
      </c>
      <c r="C72" s="14" t="s">
        <v>17</v>
      </c>
      <c r="D72" s="11" t="s">
        <v>18</v>
      </c>
      <c r="E72" s="14">
        <v>2022</v>
      </c>
      <c r="F72" s="14" t="s">
        <v>19</v>
      </c>
      <c r="G72" s="11" t="s">
        <v>302</v>
      </c>
      <c r="H72" s="11" t="s">
        <v>307</v>
      </c>
      <c r="I72" s="11" t="s">
        <v>308</v>
      </c>
      <c r="J72" s="17"/>
      <c r="K72" s="18" t="s">
        <v>309</v>
      </c>
      <c r="L72" s="19"/>
      <c r="M72" s="19"/>
      <c r="N72" s="19"/>
    </row>
    <row r="73" ht="78" spans="1:14">
      <c r="A73" s="10">
        <v>70</v>
      </c>
      <c r="B73" s="11" t="s">
        <v>310</v>
      </c>
      <c r="C73" s="14" t="s">
        <v>17</v>
      </c>
      <c r="D73" s="11" t="s">
        <v>18</v>
      </c>
      <c r="E73" s="14">
        <v>2022</v>
      </c>
      <c r="F73" s="14" t="s">
        <v>19</v>
      </c>
      <c r="G73" s="11" t="s">
        <v>302</v>
      </c>
      <c r="H73" s="11" t="s">
        <v>311</v>
      </c>
      <c r="I73" s="11" t="s">
        <v>312</v>
      </c>
      <c r="J73" s="17"/>
      <c r="K73" s="18" t="s">
        <v>313</v>
      </c>
      <c r="L73" s="19"/>
      <c r="M73" s="19"/>
      <c r="N73" s="19"/>
    </row>
    <row r="74" ht="78" spans="1:14">
      <c r="A74" s="10">
        <v>71</v>
      </c>
      <c r="B74" s="11" t="s">
        <v>314</v>
      </c>
      <c r="C74" s="14" t="s">
        <v>17</v>
      </c>
      <c r="D74" s="11" t="s">
        <v>18</v>
      </c>
      <c r="E74" s="14">
        <v>2022</v>
      </c>
      <c r="F74" s="14" t="s">
        <v>19</v>
      </c>
      <c r="G74" s="11" t="s">
        <v>302</v>
      </c>
      <c r="H74" s="11" t="s">
        <v>315</v>
      </c>
      <c r="I74" s="11" t="s">
        <v>316</v>
      </c>
      <c r="J74" s="17"/>
      <c r="K74" s="18" t="s">
        <v>317</v>
      </c>
      <c r="L74" s="19"/>
      <c r="M74" s="19"/>
      <c r="N74" s="19"/>
    </row>
    <row r="75" ht="130" spans="1:14">
      <c r="A75" s="10">
        <v>72</v>
      </c>
      <c r="B75" s="11" t="s">
        <v>318</v>
      </c>
      <c r="C75" s="14" t="s">
        <v>17</v>
      </c>
      <c r="D75" s="11" t="s">
        <v>18</v>
      </c>
      <c r="E75" s="14">
        <v>2023</v>
      </c>
      <c r="F75" s="14" t="s">
        <v>19</v>
      </c>
      <c r="G75" s="11" t="s">
        <v>319</v>
      </c>
      <c r="H75" s="11" t="s">
        <v>320</v>
      </c>
      <c r="I75" s="11" t="s">
        <v>321</v>
      </c>
      <c r="J75" s="17"/>
      <c r="K75" s="18" t="s">
        <v>322</v>
      </c>
      <c r="L75" s="19"/>
      <c r="M75" s="19"/>
      <c r="N75" s="19"/>
    </row>
    <row r="76" ht="91" spans="1:14">
      <c r="A76" s="10">
        <v>73</v>
      </c>
      <c r="B76" s="11" t="s">
        <v>323</v>
      </c>
      <c r="C76" s="14" t="s">
        <v>17</v>
      </c>
      <c r="D76" s="11" t="s">
        <v>18</v>
      </c>
      <c r="E76" s="14">
        <v>2023</v>
      </c>
      <c r="F76" s="14" t="s">
        <v>19</v>
      </c>
      <c r="G76" s="11" t="s">
        <v>319</v>
      </c>
      <c r="H76" s="11" t="s">
        <v>324</v>
      </c>
      <c r="I76" s="11" t="s">
        <v>325</v>
      </c>
      <c r="J76" s="17"/>
      <c r="K76" s="18" t="s">
        <v>326</v>
      </c>
      <c r="L76" s="19"/>
      <c r="M76" s="19"/>
      <c r="N76" s="19"/>
    </row>
    <row r="77" ht="130" spans="1:14">
      <c r="A77" s="10">
        <v>74</v>
      </c>
      <c r="B77" s="11" t="s">
        <v>327</v>
      </c>
      <c r="C77" s="14" t="s">
        <v>17</v>
      </c>
      <c r="D77" s="11" t="s">
        <v>18</v>
      </c>
      <c r="E77" s="14">
        <v>2022</v>
      </c>
      <c r="F77" s="14" t="s">
        <v>19</v>
      </c>
      <c r="G77" s="11" t="s">
        <v>328</v>
      </c>
      <c r="H77" s="11" t="s">
        <v>329</v>
      </c>
      <c r="I77" s="11" t="s">
        <v>330</v>
      </c>
      <c r="J77" s="17"/>
      <c r="K77" s="18" t="s">
        <v>331</v>
      </c>
      <c r="L77" s="19"/>
      <c r="M77" s="19"/>
      <c r="N77" s="19"/>
    </row>
    <row r="78" ht="91" spans="1:14">
      <c r="A78" s="10">
        <v>75</v>
      </c>
      <c r="B78" s="11" t="s">
        <v>332</v>
      </c>
      <c r="C78" s="14" t="s">
        <v>17</v>
      </c>
      <c r="D78" s="11" t="s">
        <v>18</v>
      </c>
      <c r="E78" s="14">
        <v>2022</v>
      </c>
      <c r="F78" s="14" t="s">
        <v>19</v>
      </c>
      <c r="G78" s="11" t="s">
        <v>328</v>
      </c>
      <c r="H78" s="11" t="s">
        <v>333</v>
      </c>
      <c r="I78" s="11" t="s">
        <v>334</v>
      </c>
      <c r="J78" s="17"/>
      <c r="K78" s="18" t="s">
        <v>335</v>
      </c>
      <c r="L78" s="19"/>
      <c r="M78" s="19"/>
      <c r="N78" s="19"/>
    </row>
    <row r="79" ht="65" spans="1:14">
      <c r="A79" s="10">
        <v>76</v>
      </c>
      <c r="B79" s="11" t="s">
        <v>336</v>
      </c>
      <c r="C79" s="14" t="s">
        <v>121</v>
      </c>
      <c r="D79" s="11" t="s">
        <v>18</v>
      </c>
      <c r="E79" s="14">
        <v>2022</v>
      </c>
      <c r="F79" s="14" t="s">
        <v>19</v>
      </c>
      <c r="G79" s="11" t="s">
        <v>337</v>
      </c>
      <c r="H79" s="11" t="s">
        <v>338</v>
      </c>
      <c r="I79" s="11" t="s">
        <v>339</v>
      </c>
      <c r="J79" s="17"/>
      <c r="K79" s="18" t="s">
        <v>340</v>
      </c>
      <c r="L79" s="19"/>
      <c r="M79" s="19"/>
      <c r="N79" s="19"/>
    </row>
    <row r="80" ht="52" spans="1:14">
      <c r="A80" s="10">
        <v>77</v>
      </c>
      <c r="B80" s="11" t="s">
        <v>341</v>
      </c>
      <c r="C80" s="14" t="s">
        <v>121</v>
      </c>
      <c r="D80" s="11" t="s">
        <v>18</v>
      </c>
      <c r="E80" s="14">
        <v>2022</v>
      </c>
      <c r="F80" s="14" t="s">
        <v>19</v>
      </c>
      <c r="G80" s="11" t="s">
        <v>337</v>
      </c>
      <c r="H80" s="11" t="s">
        <v>342</v>
      </c>
      <c r="I80" s="11" t="s">
        <v>343</v>
      </c>
      <c r="J80" s="17"/>
      <c r="K80" s="18" t="s">
        <v>344</v>
      </c>
      <c r="L80" s="19"/>
      <c r="M80" s="19"/>
      <c r="N80" s="19"/>
    </row>
    <row r="81" ht="91" spans="1:14">
      <c r="A81" s="10">
        <v>78</v>
      </c>
      <c r="B81" s="11" t="s">
        <v>345</v>
      </c>
      <c r="C81" s="14" t="s">
        <v>17</v>
      </c>
      <c r="D81" s="11" t="s">
        <v>18</v>
      </c>
      <c r="E81" s="14">
        <v>2022</v>
      </c>
      <c r="F81" s="14" t="s">
        <v>19</v>
      </c>
      <c r="G81" s="11" t="s">
        <v>346</v>
      </c>
      <c r="H81" s="11" t="s">
        <v>347</v>
      </c>
      <c r="I81" s="11" t="s">
        <v>348</v>
      </c>
      <c r="J81" s="17"/>
      <c r="K81" s="18" t="s">
        <v>349</v>
      </c>
      <c r="L81" s="19"/>
      <c r="M81" s="19"/>
      <c r="N81" s="19"/>
    </row>
    <row r="82" ht="117" spans="1:14">
      <c r="A82" s="10">
        <v>79</v>
      </c>
      <c r="B82" s="11" t="s">
        <v>350</v>
      </c>
      <c r="C82" s="14" t="s">
        <v>17</v>
      </c>
      <c r="D82" s="11" t="s">
        <v>18</v>
      </c>
      <c r="E82" s="14">
        <v>2023</v>
      </c>
      <c r="F82" s="14" t="s">
        <v>19</v>
      </c>
      <c r="G82" s="11" t="s">
        <v>346</v>
      </c>
      <c r="H82" s="11" t="s">
        <v>351</v>
      </c>
      <c r="I82" s="11" t="s">
        <v>352</v>
      </c>
      <c r="J82" s="17"/>
      <c r="K82" s="18" t="s">
        <v>353</v>
      </c>
      <c r="L82" s="19"/>
      <c r="M82" s="19"/>
      <c r="N82" s="19"/>
    </row>
    <row r="83" ht="65" spans="1:14">
      <c r="A83" s="10">
        <v>80</v>
      </c>
      <c r="B83" s="11" t="s">
        <v>354</v>
      </c>
      <c r="C83" s="14" t="s">
        <v>17</v>
      </c>
      <c r="D83" s="11" t="s">
        <v>18</v>
      </c>
      <c r="E83" s="14">
        <v>2022</v>
      </c>
      <c r="F83" s="14" t="s">
        <v>19</v>
      </c>
      <c r="G83" s="11" t="s">
        <v>346</v>
      </c>
      <c r="H83" s="11" t="s">
        <v>355</v>
      </c>
      <c r="I83" s="11" t="s">
        <v>356</v>
      </c>
      <c r="J83" s="17"/>
      <c r="K83" s="18" t="s">
        <v>357</v>
      </c>
      <c r="L83" s="19"/>
      <c r="M83" s="19"/>
      <c r="N83" s="19"/>
    </row>
    <row r="84" ht="78" spans="1:14">
      <c r="A84" s="10">
        <v>81</v>
      </c>
      <c r="B84" s="11" t="s">
        <v>358</v>
      </c>
      <c r="C84" s="14" t="s">
        <v>17</v>
      </c>
      <c r="D84" s="11" t="s">
        <v>18</v>
      </c>
      <c r="E84" s="14">
        <v>2022</v>
      </c>
      <c r="F84" s="14" t="s">
        <v>19</v>
      </c>
      <c r="G84" s="11" t="s">
        <v>359</v>
      </c>
      <c r="H84" s="11" t="s">
        <v>360</v>
      </c>
      <c r="I84" s="11" t="s">
        <v>361</v>
      </c>
      <c r="J84" s="17"/>
      <c r="K84" s="18" t="s">
        <v>362</v>
      </c>
      <c r="L84" s="19"/>
      <c r="M84" s="19"/>
      <c r="N84" s="19"/>
    </row>
    <row r="85" ht="91" spans="1:14">
      <c r="A85" s="10">
        <v>82</v>
      </c>
      <c r="B85" s="11" t="s">
        <v>363</v>
      </c>
      <c r="C85" s="14" t="s">
        <v>17</v>
      </c>
      <c r="D85" s="11" t="s">
        <v>18</v>
      </c>
      <c r="E85" s="14">
        <v>2022</v>
      </c>
      <c r="F85" s="14" t="s">
        <v>19</v>
      </c>
      <c r="G85" s="11" t="s">
        <v>359</v>
      </c>
      <c r="H85" s="11" t="s">
        <v>364</v>
      </c>
      <c r="I85" s="11" t="s">
        <v>365</v>
      </c>
      <c r="J85" s="17"/>
      <c r="K85" s="18" t="s">
        <v>366</v>
      </c>
      <c r="L85" s="19"/>
      <c r="M85" s="19"/>
      <c r="N85" s="19"/>
    </row>
    <row r="86" ht="78" spans="1:14">
      <c r="A86" s="10">
        <v>83</v>
      </c>
      <c r="B86" s="11" t="s">
        <v>367</v>
      </c>
      <c r="C86" s="14" t="s">
        <v>17</v>
      </c>
      <c r="D86" s="11" t="s">
        <v>18</v>
      </c>
      <c r="E86" s="14">
        <v>2022</v>
      </c>
      <c r="F86" s="14" t="s">
        <v>19</v>
      </c>
      <c r="G86" s="11" t="s">
        <v>359</v>
      </c>
      <c r="H86" s="11" t="s">
        <v>368</v>
      </c>
      <c r="I86" s="11" t="s">
        <v>369</v>
      </c>
      <c r="J86" s="17"/>
      <c r="K86" s="18" t="s">
        <v>370</v>
      </c>
      <c r="L86" s="19"/>
      <c r="M86" s="19"/>
      <c r="N86" s="19"/>
    </row>
    <row r="87" ht="52" spans="1:14">
      <c r="A87" s="10">
        <v>84</v>
      </c>
      <c r="B87" s="11" t="s">
        <v>371</v>
      </c>
      <c r="C87" s="14" t="s">
        <v>121</v>
      </c>
      <c r="D87" s="11" t="s">
        <v>18</v>
      </c>
      <c r="E87" s="14">
        <v>2022</v>
      </c>
      <c r="F87" s="14" t="s">
        <v>19</v>
      </c>
      <c r="G87" s="11" t="s">
        <v>372</v>
      </c>
      <c r="H87" s="11" t="s">
        <v>373</v>
      </c>
      <c r="I87" s="11" t="s">
        <v>374</v>
      </c>
      <c r="J87" s="17"/>
      <c r="K87" s="18" t="s">
        <v>375</v>
      </c>
      <c r="L87" s="19"/>
      <c r="M87" s="19"/>
      <c r="N87" s="19"/>
    </row>
    <row r="88" ht="52" spans="1:14">
      <c r="A88" s="10">
        <v>85</v>
      </c>
      <c r="B88" s="11" t="s">
        <v>376</v>
      </c>
      <c r="C88" s="14" t="s">
        <v>121</v>
      </c>
      <c r="D88" s="11" t="s">
        <v>18</v>
      </c>
      <c r="E88" s="14">
        <v>2022</v>
      </c>
      <c r="F88" s="14" t="s">
        <v>19</v>
      </c>
      <c r="G88" s="11" t="s">
        <v>372</v>
      </c>
      <c r="H88" s="11" t="s">
        <v>377</v>
      </c>
      <c r="I88" s="11" t="s">
        <v>378</v>
      </c>
      <c r="J88" s="17"/>
      <c r="K88" s="18" t="s">
        <v>379</v>
      </c>
      <c r="L88" s="19"/>
      <c r="M88" s="19"/>
      <c r="N88" s="19"/>
    </row>
    <row r="89" ht="78" spans="1:14">
      <c r="A89" s="10">
        <v>86</v>
      </c>
      <c r="B89" s="11" t="s">
        <v>380</v>
      </c>
      <c r="C89" s="14" t="s">
        <v>121</v>
      </c>
      <c r="D89" s="11" t="s">
        <v>18</v>
      </c>
      <c r="E89" s="14">
        <v>2022</v>
      </c>
      <c r="F89" s="14" t="s">
        <v>19</v>
      </c>
      <c r="G89" s="11" t="s">
        <v>372</v>
      </c>
      <c r="H89" s="11" t="s">
        <v>381</v>
      </c>
      <c r="I89" s="11" t="s">
        <v>382</v>
      </c>
      <c r="J89" s="17"/>
      <c r="K89" s="18" t="s">
        <v>383</v>
      </c>
      <c r="L89" s="19"/>
      <c r="M89" s="19"/>
      <c r="N89" s="19"/>
    </row>
    <row r="90" ht="130" spans="1:14">
      <c r="A90" s="10">
        <v>87</v>
      </c>
      <c r="B90" s="11" t="s">
        <v>384</v>
      </c>
      <c r="C90" s="14" t="s">
        <v>121</v>
      </c>
      <c r="D90" s="11" t="s">
        <v>18</v>
      </c>
      <c r="E90" s="14">
        <v>2022</v>
      </c>
      <c r="F90" s="14" t="s">
        <v>19</v>
      </c>
      <c r="G90" s="11" t="s">
        <v>372</v>
      </c>
      <c r="H90" s="11" t="s">
        <v>385</v>
      </c>
      <c r="I90" s="11" t="s">
        <v>386</v>
      </c>
      <c r="J90" s="17"/>
      <c r="K90" s="18" t="s">
        <v>387</v>
      </c>
      <c r="L90" s="19"/>
      <c r="M90" s="19"/>
      <c r="N90" s="19"/>
    </row>
    <row r="91" ht="39" spans="1:14">
      <c r="A91" s="10">
        <v>88</v>
      </c>
      <c r="B91" s="11" t="s">
        <v>388</v>
      </c>
      <c r="C91" s="14" t="s">
        <v>121</v>
      </c>
      <c r="D91" s="11" t="s">
        <v>18</v>
      </c>
      <c r="E91" s="14">
        <v>2022</v>
      </c>
      <c r="F91" s="14" t="s">
        <v>19</v>
      </c>
      <c r="G91" s="11" t="s">
        <v>372</v>
      </c>
      <c r="H91" s="11" t="s">
        <v>389</v>
      </c>
      <c r="I91" s="11" t="s">
        <v>390</v>
      </c>
      <c r="J91" s="17"/>
      <c r="K91" s="18" t="s">
        <v>391</v>
      </c>
      <c r="L91" s="19"/>
      <c r="M91" s="19"/>
      <c r="N91" s="19"/>
    </row>
    <row r="92" ht="65" spans="1:14">
      <c r="A92" s="10">
        <v>89</v>
      </c>
      <c r="B92" s="11" t="s">
        <v>392</v>
      </c>
      <c r="C92" s="14" t="s">
        <v>121</v>
      </c>
      <c r="D92" s="11" t="s">
        <v>18</v>
      </c>
      <c r="E92" s="14">
        <v>2022</v>
      </c>
      <c r="F92" s="14" t="s">
        <v>19</v>
      </c>
      <c r="G92" s="11" t="s">
        <v>372</v>
      </c>
      <c r="H92" s="11" t="s">
        <v>393</v>
      </c>
      <c r="I92" s="11" t="s">
        <v>394</v>
      </c>
      <c r="J92" s="17"/>
      <c r="K92" s="18" t="s">
        <v>395</v>
      </c>
      <c r="L92" s="19"/>
      <c r="M92" s="19"/>
      <c r="N92" s="19"/>
    </row>
    <row r="93" ht="52" spans="1:14">
      <c r="A93" s="10">
        <v>90</v>
      </c>
      <c r="B93" s="11" t="s">
        <v>396</v>
      </c>
      <c r="C93" s="14" t="s">
        <v>121</v>
      </c>
      <c r="D93" s="11" t="s">
        <v>18</v>
      </c>
      <c r="E93" s="14">
        <v>2022</v>
      </c>
      <c r="F93" s="14" t="s">
        <v>19</v>
      </c>
      <c r="G93" s="11" t="s">
        <v>372</v>
      </c>
      <c r="H93" s="11" t="s">
        <v>397</v>
      </c>
      <c r="I93" s="11" t="s">
        <v>398</v>
      </c>
      <c r="J93" s="17"/>
      <c r="K93" s="18" t="s">
        <v>399</v>
      </c>
      <c r="L93" s="19"/>
      <c r="M93" s="19"/>
      <c r="N93" s="19"/>
    </row>
    <row r="94" ht="117" spans="1:14">
      <c r="A94" s="10">
        <v>91</v>
      </c>
      <c r="B94" s="11" t="s">
        <v>400</v>
      </c>
      <c r="C94" s="14" t="s">
        <v>121</v>
      </c>
      <c r="D94" s="11" t="s">
        <v>18</v>
      </c>
      <c r="E94" s="14">
        <v>2022</v>
      </c>
      <c r="F94" s="14" t="s">
        <v>19</v>
      </c>
      <c r="G94" s="11" t="s">
        <v>372</v>
      </c>
      <c r="H94" s="11" t="s">
        <v>401</v>
      </c>
      <c r="I94" s="11" t="s">
        <v>402</v>
      </c>
      <c r="J94" s="17"/>
      <c r="K94" s="18" t="s">
        <v>403</v>
      </c>
      <c r="L94" s="19"/>
      <c r="M94" s="19"/>
      <c r="N94" s="19"/>
    </row>
    <row r="95" ht="52" spans="1:14">
      <c r="A95" s="10">
        <v>92</v>
      </c>
      <c r="B95" s="11" t="s">
        <v>404</v>
      </c>
      <c r="C95" s="14" t="s">
        <v>121</v>
      </c>
      <c r="D95" s="11" t="s">
        <v>18</v>
      </c>
      <c r="E95" s="14">
        <v>2022</v>
      </c>
      <c r="F95" s="14" t="s">
        <v>19</v>
      </c>
      <c r="G95" s="11" t="s">
        <v>372</v>
      </c>
      <c r="H95" s="11" t="s">
        <v>405</v>
      </c>
      <c r="I95" s="11" t="s">
        <v>406</v>
      </c>
      <c r="J95" s="17"/>
      <c r="K95" s="18" t="s">
        <v>407</v>
      </c>
      <c r="L95" s="19"/>
      <c r="M95" s="19"/>
      <c r="N95" s="19"/>
    </row>
    <row r="96" ht="182" spans="1:14">
      <c r="A96" s="10">
        <v>93</v>
      </c>
      <c r="B96" s="11" t="s">
        <v>408</v>
      </c>
      <c r="C96" s="14" t="s">
        <v>17</v>
      </c>
      <c r="D96" s="11" t="s">
        <v>18</v>
      </c>
      <c r="E96" s="14">
        <v>2022</v>
      </c>
      <c r="F96" s="14" t="s">
        <v>19</v>
      </c>
      <c r="G96" s="11" t="s">
        <v>409</v>
      </c>
      <c r="H96" s="11" t="s">
        <v>410</v>
      </c>
      <c r="I96" s="11" t="s">
        <v>411</v>
      </c>
      <c r="J96" s="14"/>
      <c r="K96" s="22"/>
      <c r="L96" s="19"/>
      <c r="M96" s="19"/>
      <c r="N96" s="19"/>
    </row>
    <row r="97" ht="91" spans="1:14">
      <c r="A97" s="10">
        <v>94</v>
      </c>
      <c r="B97" s="23" t="s">
        <v>412</v>
      </c>
      <c r="C97" s="24" t="s">
        <v>17</v>
      </c>
      <c r="D97" s="24" t="s">
        <v>18</v>
      </c>
      <c r="E97" s="24">
        <v>2022</v>
      </c>
      <c r="F97" s="14" t="s">
        <v>413</v>
      </c>
      <c r="G97" s="23" t="s">
        <v>414</v>
      </c>
      <c r="H97" s="23" t="s">
        <v>415</v>
      </c>
      <c r="I97" s="25" t="s">
        <v>416</v>
      </c>
      <c r="J97" s="23"/>
      <c r="K97" s="23" t="s">
        <v>417</v>
      </c>
      <c r="L97" s="19"/>
      <c r="M97" s="19"/>
      <c r="N97" s="19"/>
    </row>
    <row r="98" ht="91" spans="1:14">
      <c r="A98" s="10">
        <v>95</v>
      </c>
      <c r="B98" s="23" t="s">
        <v>418</v>
      </c>
      <c r="C98" s="24" t="s">
        <v>121</v>
      </c>
      <c r="D98" s="24" t="s">
        <v>18</v>
      </c>
      <c r="E98" s="24">
        <v>2022</v>
      </c>
      <c r="F98" s="14" t="s">
        <v>413</v>
      </c>
      <c r="G98" s="23" t="s">
        <v>414</v>
      </c>
      <c r="H98" s="23" t="s">
        <v>419</v>
      </c>
      <c r="I98" s="25" t="s">
        <v>420</v>
      </c>
      <c r="J98" s="24" t="s">
        <v>421</v>
      </c>
      <c r="K98" s="23" t="s">
        <v>422</v>
      </c>
      <c r="L98" s="19"/>
      <c r="M98" s="19"/>
      <c r="N98" s="19"/>
    </row>
    <row r="99" ht="91" spans="1:14">
      <c r="A99" s="10">
        <v>96</v>
      </c>
      <c r="B99" s="26" t="s">
        <v>423</v>
      </c>
      <c r="C99" s="27" t="s">
        <v>17</v>
      </c>
      <c r="D99" s="27" t="s">
        <v>18</v>
      </c>
      <c r="E99" s="27">
        <v>2023</v>
      </c>
      <c r="F99" s="14" t="s">
        <v>413</v>
      </c>
      <c r="G99" s="26" t="s">
        <v>424</v>
      </c>
      <c r="H99" s="26" t="s">
        <v>425</v>
      </c>
      <c r="I99" s="28" t="s">
        <v>426</v>
      </c>
      <c r="J99" s="26" t="s">
        <v>427</v>
      </c>
      <c r="K99" s="23" t="s">
        <v>428</v>
      </c>
      <c r="L99" s="19"/>
      <c r="M99" s="19"/>
      <c r="N99" s="19"/>
    </row>
    <row r="100" ht="91" spans="1:14">
      <c r="A100" s="10">
        <v>97</v>
      </c>
      <c r="B100" s="23" t="s">
        <v>429</v>
      </c>
      <c r="C100" s="24" t="s">
        <v>121</v>
      </c>
      <c r="D100" s="24" t="s">
        <v>18</v>
      </c>
      <c r="E100" s="24">
        <v>2023</v>
      </c>
      <c r="F100" s="14" t="s">
        <v>413</v>
      </c>
      <c r="G100" s="23" t="s">
        <v>430</v>
      </c>
      <c r="H100" s="23" t="s">
        <v>431</v>
      </c>
      <c r="I100" s="25" t="s">
        <v>432</v>
      </c>
      <c r="J100" s="24" t="s">
        <v>421</v>
      </c>
      <c r="K100" s="23" t="s">
        <v>433</v>
      </c>
      <c r="L100" s="19"/>
      <c r="M100" s="19"/>
      <c r="N100" s="19"/>
    </row>
    <row r="101" ht="117" spans="1:14">
      <c r="A101" s="10">
        <v>98</v>
      </c>
      <c r="B101" s="23" t="s">
        <v>434</v>
      </c>
      <c r="C101" s="24" t="s">
        <v>17</v>
      </c>
      <c r="D101" s="24" t="s">
        <v>18</v>
      </c>
      <c r="E101" s="24">
        <v>2023</v>
      </c>
      <c r="F101" s="14" t="s">
        <v>413</v>
      </c>
      <c r="G101" s="24" t="s">
        <v>430</v>
      </c>
      <c r="H101" s="26" t="s">
        <v>431</v>
      </c>
      <c r="I101" s="28" t="s">
        <v>435</v>
      </c>
      <c r="J101" s="24" t="s">
        <v>421</v>
      </c>
      <c r="K101" s="23" t="s">
        <v>436</v>
      </c>
      <c r="L101" s="19"/>
      <c r="M101" s="19"/>
      <c r="N101" s="19"/>
    </row>
    <row r="102" ht="91" spans="1:14">
      <c r="A102" s="10">
        <v>99</v>
      </c>
      <c r="B102" s="23" t="s">
        <v>437</v>
      </c>
      <c r="C102" s="24" t="s">
        <v>121</v>
      </c>
      <c r="D102" s="24" t="s">
        <v>18</v>
      </c>
      <c r="E102" s="24">
        <v>2023</v>
      </c>
      <c r="F102" s="14" t="s">
        <v>413</v>
      </c>
      <c r="G102" s="24" t="s">
        <v>430</v>
      </c>
      <c r="H102" s="23" t="s">
        <v>438</v>
      </c>
      <c r="I102" s="25" t="s">
        <v>439</v>
      </c>
      <c r="J102" s="24" t="s">
        <v>421</v>
      </c>
      <c r="K102" s="23" t="s">
        <v>440</v>
      </c>
      <c r="L102" s="19"/>
      <c r="M102" s="19"/>
      <c r="N102" s="19"/>
    </row>
    <row r="103" ht="78" spans="1:14">
      <c r="A103" s="10">
        <v>100</v>
      </c>
      <c r="B103" s="23" t="s">
        <v>441</v>
      </c>
      <c r="C103" s="24" t="s">
        <v>121</v>
      </c>
      <c r="D103" s="24" t="s">
        <v>18</v>
      </c>
      <c r="E103" s="24">
        <v>2022</v>
      </c>
      <c r="F103" s="14" t="s">
        <v>413</v>
      </c>
      <c r="G103" s="27" t="s">
        <v>442</v>
      </c>
      <c r="H103" s="23" t="s">
        <v>443</v>
      </c>
      <c r="I103" s="25" t="s">
        <v>444</v>
      </c>
      <c r="J103" s="24" t="s">
        <v>421</v>
      </c>
      <c r="K103" s="23" t="s">
        <v>445</v>
      </c>
      <c r="L103" s="19"/>
      <c r="M103" s="19"/>
      <c r="N103" s="19"/>
    </row>
    <row r="104" ht="52" spans="1:14">
      <c r="A104" s="10">
        <v>101</v>
      </c>
      <c r="B104" s="18" t="s">
        <v>446</v>
      </c>
      <c r="C104" s="18" t="s">
        <v>17</v>
      </c>
      <c r="D104" s="18" t="s">
        <v>18</v>
      </c>
      <c r="E104" s="18">
        <v>2021</v>
      </c>
      <c r="F104" s="18" t="s">
        <v>447</v>
      </c>
      <c r="G104" s="18" t="s">
        <v>448</v>
      </c>
      <c r="H104" s="18" t="s">
        <v>449</v>
      </c>
      <c r="I104" s="18" t="s">
        <v>450</v>
      </c>
      <c r="J104" s="18"/>
      <c r="K104" s="22" t="s">
        <v>451</v>
      </c>
      <c r="L104" s="19"/>
      <c r="M104" s="19"/>
      <c r="N104" s="19"/>
    </row>
    <row r="105" ht="52" spans="1:14">
      <c r="A105" s="10">
        <v>102</v>
      </c>
      <c r="B105" s="18" t="s">
        <v>452</v>
      </c>
      <c r="C105" s="18" t="s">
        <v>453</v>
      </c>
      <c r="D105" s="18" t="s">
        <v>18</v>
      </c>
      <c r="E105" s="18">
        <v>2022</v>
      </c>
      <c r="F105" s="18" t="s">
        <v>447</v>
      </c>
      <c r="G105" s="18" t="s">
        <v>454</v>
      </c>
      <c r="H105" s="18" t="s">
        <v>455</v>
      </c>
      <c r="I105" s="18" t="s">
        <v>456</v>
      </c>
      <c r="J105" s="18"/>
      <c r="K105" s="18" t="s">
        <v>457</v>
      </c>
      <c r="L105" s="19"/>
      <c r="M105" s="19"/>
      <c r="N105" s="19"/>
    </row>
    <row r="106" ht="52" spans="1:14">
      <c r="A106" s="10">
        <v>103</v>
      </c>
      <c r="B106" s="29" t="s">
        <v>458</v>
      </c>
      <c r="C106" s="30" t="s">
        <v>17</v>
      </c>
      <c r="D106" s="30" t="s">
        <v>18</v>
      </c>
      <c r="E106" s="31">
        <v>2023</v>
      </c>
      <c r="F106" s="18" t="s">
        <v>459</v>
      </c>
      <c r="G106" s="18" t="s">
        <v>460</v>
      </c>
      <c r="H106" s="29" t="s">
        <v>461</v>
      </c>
      <c r="I106" s="32" t="s">
        <v>462</v>
      </c>
      <c r="J106" s="17"/>
      <c r="K106" s="29" t="s">
        <v>463</v>
      </c>
      <c r="L106" s="19"/>
      <c r="M106" s="19"/>
      <c r="N106" s="19"/>
    </row>
    <row r="107" ht="78" spans="1:14">
      <c r="A107" s="10">
        <v>104</v>
      </c>
      <c r="B107" s="33" t="s">
        <v>464</v>
      </c>
      <c r="C107" s="34" t="s">
        <v>121</v>
      </c>
      <c r="D107" s="34" t="s">
        <v>18</v>
      </c>
      <c r="E107" s="31">
        <v>2023</v>
      </c>
      <c r="F107" s="18" t="s">
        <v>459</v>
      </c>
      <c r="G107" s="18" t="s">
        <v>460</v>
      </c>
      <c r="H107" s="33" t="s">
        <v>465</v>
      </c>
      <c r="I107" s="35" t="s">
        <v>466</v>
      </c>
      <c r="J107" s="17"/>
      <c r="K107" s="33" t="s">
        <v>467</v>
      </c>
      <c r="L107" s="19"/>
      <c r="M107" s="19"/>
      <c r="N107" s="19"/>
    </row>
    <row r="108" ht="91" spans="1:14">
      <c r="A108" s="10">
        <v>105</v>
      </c>
      <c r="B108" s="33" t="s">
        <v>468</v>
      </c>
      <c r="C108" s="34" t="s">
        <v>469</v>
      </c>
      <c r="D108" s="34" t="s">
        <v>18</v>
      </c>
      <c r="E108" s="31">
        <v>2023</v>
      </c>
      <c r="F108" s="18" t="s">
        <v>459</v>
      </c>
      <c r="G108" s="18" t="s">
        <v>460</v>
      </c>
      <c r="H108" s="33" t="s">
        <v>470</v>
      </c>
      <c r="I108" s="35" t="s">
        <v>471</v>
      </c>
      <c r="J108" s="17"/>
      <c r="K108" s="33" t="s">
        <v>472</v>
      </c>
      <c r="L108" s="19"/>
      <c r="M108" s="19"/>
      <c r="N108" s="19"/>
    </row>
    <row r="109" ht="52" spans="1:14">
      <c r="A109" s="10">
        <v>106</v>
      </c>
      <c r="B109" s="29" t="s">
        <v>473</v>
      </c>
      <c r="C109" s="30" t="s">
        <v>474</v>
      </c>
      <c r="D109" s="30" t="s">
        <v>18</v>
      </c>
      <c r="E109" s="31">
        <v>2023</v>
      </c>
      <c r="F109" s="18" t="s">
        <v>459</v>
      </c>
      <c r="G109" s="18" t="s">
        <v>460</v>
      </c>
      <c r="H109" s="29" t="s">
        <v>475</v>
      </c>
      <c r="I109" s="29" t="s">
        <v>476</v>
      </c>
      <c r="J109" s="17"/>
      <c r="K109" s="29" t="s">
        <v>477</v>
      </c>
      <c r="L109" s="19"/>
      <c r="M109" s="19"/>
      <c r="N109" s="19"/>
    </row>
    <row r="110" ht="78" spans="1:14">
      <c r="A110" s="10">
        <v>107</v>
      </c>
      <c r="B110" s="29" t="s">
        <v>478</v>
      </c>
      <c r="C110" s="30" t="s">
        <v>453</v>
      </c>
      <c r="D110" s="30" t="s">
        <v>18</v>
      </c>
      <c r="E110" s="31">
        <v>2023</v>
      </c>
      <c r="F110" s="18" t="s">
        <v>459</v>
      </c>
      <c r="G110" s="18" t="s">
        <v>460</v>
      </c>
      <c r="H110" s="29" t="s">
        <v>479</v>
      </c>
      <c r="I110" s="32" t="s">
        <v>480</v>
      </c>
      <c r="J110" s="17"/>
      <c r="K110" s="29" t="s">
        <v>481</v>
      </c>
      <c r="L110" s="19"/>
      <c r="M110" s="19"/>
      <c r="N110" s="19"/>
    </row>
    <row r="111" ht="39" spans="1:14">
      <c r="A111" s="10">
        <v>108</v>
      </c>
      <c r="B111" s="29" t="s">
        <v>482</v>
      </c>
      <c r="C111" s="30" t="s">
        <v>17</v>
      </c>
      <c r="D111" s="30" t="s">
        <v>18</v>
      </c>
      <c r="E111" s="31">
        <v>2023</v>
      </c>
      <c r="F111" s="18" t="s">
        <v>459</v>
      </c>
      <c r="G111" s="18" t="s">
        <v>460</v>
      </c>
      <c r="H111" s="29" t="s">
        <v>483</v>
      </c>
      <c r="I111" s="32" t="s">
        <v>484</v>
      </c>
      <c r="J111" s="17"/>
      <c r="K111" s="29" t="s">
        <v>485</v>
      </c>
      <c r="L111" s="19"/>
      <c r="M111" s="19"/>
      <c r="N111" s="19"/>
    </row>
    <row r="112" ht="52" spans="1:14">
      <c r="A112" s="10">
        <v>109</v>
      </c>
      <c r="B112" s="29" t="s">
        <v>486</v>
      </c>
      <c r="C112" s="30" t="s">
        <v>453</v>
      </c>
      <c r="D112" s="30" t="s">
        <v>18</v>
      </c>
      <c r="E112" s="31">
        <v>2023</v>
      </c>
      <c r="F112" s="18" t="s">
        <v>459</v>
      </c>
      <c r="G112" s="18" t="s">
        <v>460</v>
      </c>
      <c r="H112" s="29" t="s">
        <v>487</v>
      </c>
      <c r="I112" s="20" t="s">
        <v>488</v>
      </c>
      <c r="J112" s="17"/>
      <c r="K112" s="36" t="s">
        <v>489</v>
      </c>
      <c r="L112" s="19"/>
      <c r="M112" s="19"/>
      <c r="N112" s="19"/>
    </row>
    <row r="113" ht="78" spans="1:14">
      <c r="A113" s="10">
        <v>110</v>
      </c>
      <c r="B113" s="29" t="s">
        <v>490</v>
      </c>
      <c r="C113" s="30" t="s">
        <v>453</v>
      </c>
      <c r="D113" s="30" t="s">
        <v>18</v>
      </c>
      <c r="E113" s="31">
        <v>2023</v>
      </c>
      <c r="F113" s="18" t="s">
        <v>459</v>
      </c>
      <c r="G113" s="18" t="s">
        <v>460</v>
      </c>
      <c r="H113" s="29" t="s">
        <v>491</v>
      </c>
      <c r="I113" s="20" t="s">
        <v>492</v>
      </c>
      <c r="J113" s="17"/>
      <c r="K113" s="36" t="s">
        <v>493</v>
      </c>
      <c r="L113" s="19"/>
      <c r="M113" s="19"/>
      <c r="N113" s="19"/>
    </row>
    <row r="114" ht="65" spans="1:14">
      <c r="A114" s="10">
        <v>111</v>
      </c>
      <c r="B114" s="29" t="s">
        <v>494</v>
      </c>
      <c r="C114" s="30" t="s">
        <v>453</v>
      </c>
      <c r="D114" s="30" t="s">
        <v>18</v>
      </c>
      <c r="E114" s="31">
        <v>2023</v>
      </c>
      <c r="F114" s="18" t="s">
        <v>459</v>
      </c>
      <c r="G114" s="18" t="s">
        <v>460</v>
      </c>
      <c r="H114" s="29" t="s">
        <v>495</v>
      </c>
      <c r="I114" s="20" t="s">
        <v>496</v>
      </c>
      <c r="J114" s="17"/>
      <c r="K114" s="36" t="s">
        <v>497</v>
      </c>
      <c r="L114" s="19"/>
      <c r="M114" s="19"/>
      <c r="N114" s="19"/>
    </row>
    <row r="115" ht="78" spans="1:14">
      <c r="A115" s="10">
        <v>112</v>
      </c>
      <c r="B115" s="29" t="s">
        <v>498</v>
      </c>
      <c r="C115" s="30" t="s">
        <v>453</v>
      </c>
      <c r="D115" s="30" t="s">
        <v>18</v>
      </c>
      <c r="E115" s="31">
        <v>2023</v>
      </c>
      <c r="F115" s="18" t="s">
        <v>459</v>
      </c>
      <c r="G115" s="18" t="s">
        <v>460</v>
      </c>
      <c r="H115" s="29" t="s">
        <v>499</v>
      </c>
      <c r="I115" s="20" t="s">
        <v>500</v>
      </c>
      <c r="J115" s="17"/>
      <c r="K115" s="36" t="s">
        <v>501</v>
      </c>
      <c r="L115" s="19"/>
      <c r="M115" s="19"/>
      <c r="N115" s="19"/>
    </row>
    <row r="116" ht="117" spans="1:14">
      <c r="A116" s="10">
        <v>113</v>
      </c>
      <c r="B116" s="29" t="s">
        <v>502</v>
      </c>
      <c r="C116" s="30" t="s">
        <v>453</v>
      </c>
      <c r="D116" s="30" t="s">
        <v>18</v>
      </c>
      <c r="E116" s="31">
        <v>2023</v>
      </c>
      <c r="F116" s="18" t="s">
        <v>459</v>
      </c>
      <c r="G116" s="18" t="s">
        <v>460</v>
      </c>
      <c r="H116" s="29" t="s">
        <v>503</v>
      </c>
      <c r="I116" s="20" t="s">
        <v>504</v>
      </c>
      <c r="J116" s="17"/>
      <c r="K116" s="36" t="s">
        <v>505</v>
      </c>
      <c r="L116" s="19"/>
      <c r="M116" s="19"/>
      <c r="N116" s="19"/>
    </row>
    <row r="117" ht="78" spans="1:14">
      <c r="A117" s="10">
        <v>114</v>
      </c>
      <c r="B117" s="29" t="s">
        <v>506</v>
      </c>
      <c r="C117" s="30" t="s">
        <v>453</v>
      </c>
      <c r="D117" s="30" t="s">
        <v>18</v>
      </c>
      <c r="E117" s="31">
        <v>2023</v>
      </c>
      <c r="F117" s="18" t="s">
        <v>459</v>
      </c>
      <c r="G117" s="18" t="s">
        <v>460</v>
      </c>
      <c r="H117" s="29" t="s">
        <v>507</v>
      </c>
      <c r="I117" s="20" t="s">
        <v>508</v>
      </c>
      <c r="J117" s="17"/>
      <c r="K117" s="36" t="s">
        <v>509</v>
      </c>
      <c r="L117" s="19"/>
      <c r="M117" s="19"/>
      <c r="N117" s="19"/>
    </row>
    <row r="118" ht="52" spans="1:14">
      <c r="A118" s="10">
        <v>115</v>
      </c>
      <c r="B118" s="29" t="s">
        <v>510</v>
      </c>
      <c r="C118" s="30" t="s">
        <v>453</v>
      </c>
      <c r="D118" s="30" t="s">
        <v>18</v>
      </c>
      <c r="E118" s="31">
        <v>2023</v>
      </c>
      <c r="F118" s="18" t="s">
        <v>459</v>
      </c>
      <c r="G118" s="18" t="s">
        <v>460</v>
      </c>
      <c r="H118" s="29" t="s">
        <v>511</v>
      </c>
      <c r="I118" s="20" t="s">
        <v>512</v>
      </c>
      <c r="J118" s="17"/>
      <c r="K118" s="36" t="s">
        <v>513</v>
      </c>
      <c r="L118" s="19"/>
      <c r="M118" s="19"/>
      <c r="N118" s="19"/>
    </row>
    <row r="119" ht="65" spans="1:14">
      <c r="A119" s="10">
        <v>116</v>
      </c>
      <c r="B119" s="29" t="s">
        <v>514</v>
      </c>
      <c r="C119" s="30" t="s">
        <v>453</v>
      </c>
      <c r="D119" s="30" t="s">
        <v>18</v>
      </c>
      <c r="E119" s="31">
        <v>2023</v>
      </c>
      <c r="F119" s="18" t="s">
        <v>459</v>
      </c>
      <c r="G119" s="18" t="s">
        <v>460</v>
      </c>
      <c r="H119" s="29" t="s">
        <v>515</v>
      </c>
      <c r="I119" s="20" t="s">
        <v>516</v>
      </c>
      <c r="J119" s="17"/>
      <c r="K119" s="36" t="s">
        <v>517</v>
      </c>
      <c r="L119" s="19"/>
      <c r="M119" s="19"/>
      <c r="N119" s="19"/>
    </row>
    <row r="120" ht="78" spans="1:14">
      <c r="A120" s="10">
        <v>117</v>
      </c>
      <c r="B120" s="29" t="s">
        <v>518</v>
      </c>
      <c r="C120" s="30" t="s">
        <v>453</v>
      </c>
      <c r="D120" s="30" t="s">
        <v>18</v>
      </c>
      <c r="E120" s="31">
        <v>2023</v>
      </c>
      <c r="F120" s="18" t="s">
        <v>459</v>
      </c>
      <c r="G120" s="18" t="s">
        <v>460</v>
      </c>
      <c r="H120" s="29" t="s">
        <v>519</v>
      </c>
      <c r="I120" s="20" t="s">
        <v>520</v>
      </c>
      <c r="J120" s="17"/>
      <c r="K120" s="36" t="s">
        <v>521</v>
      </c>
      <c r="L120" s="19"/>
      <c r="M120" s="19"/>
      <c r="N120" s="19"/>
    </row>
    <row r="121" ht="78" spans="1:14">
      <c r="A121" s="10">
        <v>118</v>
      </c>
      <c r="B121" s="29" t="s">
        <v>522</v>
      </c>
      <c r="C121" s="30" t="s">
        <v>453</v>
      </c>
      <c r="D121" s="30" t="s">
        <v>18</v>
      </c>
      <c r="E121" s="31">
        <v>2023</v>
      </c>
      <c r="F121" s="18" t="s">
        <v>459</v>
      </c>
      <c r="G121" s="18" t="s">
        <v>460</v>
      </c>
      <c r="H121" s="29" t="s">
        <v>523</v>
      </c>
      <c r="I121" s="20" t="s">
        <v>524</v>
      </c>
      <c r="J121" s="17"/>
      <c r="K121" s="36" t="s">
        <v>525</v>
      </c>
      <c r="L121" s="19"/>
      <c r="M121" s="19"/>
      <c r="N121" s="19"/>
    </row>
    <row r="122" ht="91" spans="1:14">
      <c r="A122" s="10">
        <v>119</v>
      </c>
      <c r="B122" s="29" t="s">
        <v>526</v>
      </c>
      <c r="C122" s="30" t="s">
        <v>453</v>
      </c>
      <c r="D122" s="30" t="s">
        <v>18</v>
      </c>
      <c r="E122" s="31">
        <v>2023</v>
      </c>
      <c r="F122" s="18" t="s">
        <v>459</v>
      </c>
      <c r="G122" s="18" t="s">
        <v>460</v>
      </c>
      <c r="H122" s="29" t="s">
        <v>527</v>
      </c>
      <c r="I122" s="20" t="s">
        <v>528</v>
      </c>
      <c r="J122" s="17"/>
      <c r="K122" s="36" t="s">
        <v>529</v>
      </c>
      <c r="L122" s="19"/>
      <c r="M122" s="19"/>
      <c r="N122" s="19"/>
    </row>
    <row r="123" ht="78" spans="1:14">
      <c r="A123" s="10">
        <v>120</v>
      </c>
      <c r="B123" s="29" t="s">
        <v>530</v>
      </c>
      <c r="C123" s="30" t="s">
        <v>453</v>
      </c>
      <c r="D123" s="30" t="s">
        <v>18</v>
      </c>
      <c r="E123" s="31">
        <v>2023</v>
      </c>
      <c r="F123" s="18" t="s">
        <v>459</v>
      </c>
      <c r="G123" s="18" t="s">
        <v>460</v>
      </c>
      <c r="H123" s="29" t="s">
        <v>531</v>
      </c>
      <c r="I123" s="20" t="s">
        <v>532</v>
      </c>
      <c r="J123" s="17"/>
      <c r="K123" s="36" t="s">
        <v>533</v>
      </c>
      <c r="L123" s="19"/>
      <c r="M123" s="19"/>
      <c r="N123" s="19"/>
    </row>
    <row r="124" ht="91" spans="1:14">
      <c r="A124" s="10">
        <v>121</v>
      </c>
      <c r="B124" s="29" t="s">
        <v>534</v>
      </c>
      <c r="C124" s="30" t="s">
        <v>453</v>
      </c>
      <c r="D124" s="30" t="s">
        <v>18</v>
      </c>
      <c r="E124" s="31">
        <v>2023</v>
      </c>
      <c r="F124" s="18" t="s">
        <v>459</v>
      </c>
      <c r="G124" s="18" t="s">
        <v>460</v>
      </c>
      <c r="H124" s="29" t="s">
        <v>535</v>
      </c>
      <c r="I124" s="20" t="s">
        <v>536</v>
      </c>
      <c r="J124" s="17"/>
      <c r="K124" s="36" t="s">
        <v>537</v>
      </c>
      <c r="L124" s="19"/>
      <c r="M124" s="19"/>
      <c r="N124" s="19"/>
    </row>
    <row r="125" ht="78" spans="1:14">
      <c r="A125" s="10">
        <v>122</v>
      </c>
      <c r="B125" s="29" t="s">
        <v>538</v>
      </c>
      <c r="C125" s="30" t="s">
        <v>453</v>
      </c>
      <c r="D125" s="30" t="s">
        <v>18</v>
      </c>
      <c r="E125" s="31">
        <v>2023</v>
      </c>
      <c r="F125" s="18" t="s">
        <v>459</v>
      </c>
      <c r="G125" s="18" t="s">
        <v>460</v>
      </c>
      <c r="H125" s="29" t="s">
        <v>539</v>
      </c>
      <c r="I125" s="20" t="s">
        <v>540</v>
      </c>
      <c r="J125" s="17"/>
      <c r="K125" s="36" t="s">
        <v>541</v>
      </c>
      <c r="L125" s="19"/>
      <c r="M125" s="19"/>
      <c r="N125" s="19"/>
    </row>
    <row r="126" ht="78" spans="1:14">
      <c r="A126" s="10">
        <v>123</v>
      </c>
      <c r="B126" s="29" t="s">
        <v>542</v>
      </c>
      <c r="C126" s="30" t="s">
        <v>453</v>
      </c>
      <c r="D126" s="30" t="s">
        <v>18</v>
      </c>
      <c r="E126" s="31">
        <v>2023</v>
      </c>
      <c r="F126" s="18" t="s">
        <v>459</v>
      </c>
      <c r="G126" s="18" t="s">
        <v>460</v>
      </c>
      <c r="H126" s="29" t="s">
        <v>543</v>
      </c>
      <c r="I126" s="20" t="s">
        <v>544</v>
      </c>
      <c r="J126" s="17"/>
      <c r="K126" s="36" t="s">
        <v>545</v>
      </c>
      <c r="L126" s="19"/>
      <c r="M126" s="19"/>
      <c r="N126" s="19"/>
    </row>
    <row r="127" ht="78" spans="1:14">
      <c r="A127" s="10">
        <v>124</v>
      </c>
      <c r="B127" s="29" t="s">
        <v>546</v>
      </c>
      <c r="C127" s="30" t="s">
        <v>453</v>
      </c>
      <c r="D127" s="30" t="s">
        <v>18</v>
      </c>
      <c r="E127" s="31">
        <v>2023</v>
      </c>
      <c r="F127" s="18" t="s">
        <v>459</v>
      </c>
      <c r="G127" s="18" t="s">
        <v>460</v>
      </c>
      <c r="H127" s="29" t="s">
        <v>547</v>
      </c>
      <c r="I127" s="20" t="s">
        <v>548</v>
      </c>
      <c r="J127" s="17"/>
      <c r="K127" s="36" t="s">
        <v>549</v>
      </c>
      <c r="L127" s="19"/>
      <c r="M127" s="19"/>
      <c r="N127" s="19"/>
    </row>
    <row r="128" ht="117" spans="1:14">
      <c r="A128" s="10">
        <v>125</v>
      </c>
      <c r="B128" s="29" t="s">
        <v>550</v>
      </c>
      <c r="C128" s="30" t="s">
        <v>453</v>
      </c>
      <c r="D128" s="30" t="s">
        <v>18</v>
      </c>
      <c r="E128" s="31">
        <v>2023</v>
      </c>
      <c r="F128" s="18" t="s">
        <v>459</v>
      </c>
      <c r="G128" s="18" t="s">
        <v>460</v>
      </c>
      <c r="H128" s="29" t="s">
        <v>551</v>
      </c>
      <c r="I128" s="20" t="s">
        <v>552</v>
      </c>
      <c r="J128" s="17"/>
      <c r="K128" s="36" t="s">
        <v>553</v>
      </c>
      <c r="L128" s="19"/>
      <c r="M128" s="19"/>
      <c r="N128" s="19"/>
    </row>
    <row r="129" ht="78" spans="1:14">
      <c r="A129" s="10">
        <v>126</v>
      </c>
      <c r="B129" s="29" t="s">
        <v>554</v>
      </c>
      <c r="C129" s="30" t="s">
        <v>453</v>
      </c>
      <c r="D129" s="30" t="s">
        <v>18</v>
      </c>
      <c r="E129" s="31">
        <v>2023</v>
      </c>
      <c r="F129" s="18" t="s">
        <v>459</v>
      </c>
      <c r="G129" s="18" t="s">
        <v>460</v>
      </c>
      <c r="H129" s="29" t="s">
        <v>555</v>
      </c>
      <c r="I129" s="20" t="s">
        <v>556</v>
      </c>
      <c r="J129" s="17"/>
      <c r="K129" s="36" t="s">
        <v>557</v>
      </c>
      <c r="L129" s="19"/>
      <c r="M129" s="19"/>
      <c r="N129" s="19"/>
    </row>
    <row r="130" ht="104" spans="1:14">
      <c r="A130" s="10">
        <v>127</v>
      </c>
      <c r="B130" s="29" t="s">
        <v>558</v>
      </c>
      <c r="C130" s="30" t="s">
        <v>453</v>
      </c>
      <c r="D130" s="30" t="s">
        <v>18</v>
      </c>
      <c r="E130" s="31">
        <v>2023</v>
      </c>
      <c r="F130" s="18" t="s">
        <v>459</v>
      </c>
      <c r="G130" s="18" t="s">
        <v>460</v>
      </c>
      <c r="H130" s="29" t="s">
        <v>559</v>
      </c>
      <c r="I130" s="20" t="s">
        <v>560</v>
      </c>
      <c r="J130" s="17"/>
      <c r="K130" s="36" t="s">
        <v>561</v>
      </c>
      <c r="L130" s="19"/>
      <c r="M130" s="19"/>
      <c r="N130" s="19"/>
    </row>
    <row r="131" ht="78" spans="1:14">
      <c r="A131" s="10">
        <v>128</v>
      </c>
      <c r="B131" s="29" t="s">
        <v>562</v>
      </c>
      <c r="C131" s="30" t="s">
        <v>453</v>
      </c>
      <c r="D131" s="30" t="s">
        <v>18</v>
      </c>
      <c r="E131" s="31">
        <v>2023</v>
      </c>
      <c r="F131" s="18" t="s">
        <v>459</v>
      </c>
      <c r="G131" s="18" t="s">
        <v>460</v>
      </c>
      <c r="H131" s="29" t="s">
        <v>563</v>
      </c>
      <c r="I131" s="20" t="s">
        <v>564</v>
      </c>
      <c r="J131" s="17"/>
      <c r="K131" s="36" t="s">
        <v>565</v>
      </c>
      <c r="L131" s="19"/>
      <c r="M131" s="19"/>
      <c r="N131" s="19"/>
    </row>
    <row r="132" ht="39" spans="1:14">
      <c r="A132" s="10">
        <v>129</v>
      </c>
      <c r="B132" s="29" t="s">
        <v>566</v>
      </c>
      <c r="C132" s="30" t="s">
        <v>453</v>
      </c>
      <c r="D132" s="30" t="s">
        <v>18</v>
      </c>
      <c r="E132" s="31">
        <v>2023</v>
      </c>
      <c r="F132" s="18" t="s">
        <v>459</v>
      </c>
      <c r="G132" s="18" t="s">
        <v>460</v>
      </c>
      <c r="H132" s="29" t="s">
        <v>567</v>
      </c>
      <c r="I132" s="20" t="s">
        <v>568</v>
      </c>
      <c r="J132" s="17"/>
      <c r="K132" s="36" t="s">
        <v>569</v>
      </c>
      <c r="L132" s="19"/>
      <c r="M132" s="19"/>
      <c r="N132" s="19"/>
    </row>
    <row r="133" ht="39" spans="1:14">
      <c r="A133" s="10">
        <v>130</v>
      </c>
      <c r="B133" s="29" t="s">
        <v>570</v>
      </c>
      <c r="C133" s="30" t="s">
        <v>453</v>
      </c>
      <c r="D133" s="30" t="s">
        <v>18</v>
      </c>
      <c r="E133" s="31">
        <v>2023</v>
      </c>
      <c r="F133" s="18" t="s">
        <v>459</v>
      </c>
      <c r="G133" s="18" t="s">
        <v>460</v>
      </c>
      <c r="H133" s="29" t="s">
        <v>571</v>
      </c>
      <c r="I133" s="20" t="s">
        <v>572</v>
      </c>
      <c r="J133" s="17"/>
      <c r="K133" s="36" t="s">
        <v>573</v>
      </c>
      <c r="L133" s="19"/>
      <c r="M133" s="19"/>
      <c r="N133" s="19"/>
    </row>
    <row r="134" ht="52" spans="1:14">
      <c r="A134" s="10">
        <v>131</v>
      </c>
      <c r="B134" s="29" t="s">
        <v>574</v>
      </c>
      <c r="C134" s="30" t="s">
        <v>453</v>
      </c>
      <c r="D134" s="30" t="s">
        <v>18</v>
      </c>
      <c r="E134" s="31">
        <v>2023</v>
      </c>
      <c r="F134" s="18" t="s">
        <v>459</v>
      </c>
      <c r="G134" s="18" t="s">
        <v>460</v>
      </c>
      <c r="H134" s="29" t="s">
        <v>575</v>
      </c>
      <c r="I134" s="36" t="s">
        <v>576</v>
      </c>
      <c r="J134" s="17"/>
      <c r="K134" s="36" t="s">
        <v>577</v>
      </c>
      <c r="L134" s="19"/>
      <c r="M134" s="19"/>
      <c r="N134" s="19"/>
    </row>
    <row r="135" ht="39" spans="1:14">
      <c r="A135" s="10">
        <v>132</v>
      </c>
      <c r="B135" s="29" t="s">
        <v>578</v>
      </c>
      <c r="C135" s="30" t="s">
        <v>17</v>
      </c>
      <c r="D135" s="30" t="s">
        <v>18</v>
      </c>
      <c r="E135" s="31">
        <v>2023</v>
      </c>
      <c r="F135" s="18" t="s">
        <v>459</v>
      </c>
      <c r="G135" s="18" t="s">
        <v>460</v>
      </c>
      <c r="H135" s="29" t="s">
        <v>579</v>
      </c>
      <c r="I135" s="32" t="s">
        <v>580</v>
      </c>
      <c r="J135" s="17"/>
      <c r="K135" s="29" t="s">
        <v>581</v>
      </c>
      <c r="L135" s="19"/>
      <c r="M135" s="19"/>
      <c r="N135" s="19"/>
    </row>
    <row r="136" ht="78" spans="1:14">
      <c r="A136" s="10">
        <v>133</v>
      </c>
      <c r="B136" s="29" t="s">
        <v>582</v>
      </c>
      <c r="C136" s="30" t="s">
        <v>17</v>
      </c>
      <c r="D136" s="30" t="s">
        <v>18</v>
      </c>
      <c r="E136" s="31">
        <v>2023</v>
      </c>
      <c r="F136" s="18" t="s">
        <v>459</v>
      </c>
      <c r="G136" s="18" t="s">
        <v>460</v>
      </c>
      <c r="H136" s="29" t="s">
        <v>583</v>
      </c>
      <c r="I136" s="32" t="s">
        <v>584</v>
      </c>
      <c r="J136" s="17"/>
      <c r="K136" s="29" t="s">
        <v>585</v>
      </c>
      <c r="L136" s="19"/>
      <c r="M136" s="19"/>
      <c r="N136" s="19"/>
    </row>
    <row r="137" ht="65" spans="1:14">
      <c r="A137" s="10">
        <v>134</v>
      </c>
      <c r="B137" s="29" t="s">
        <v>586</v>
      </c>
      <c r="C137" s="30" t="s">
        <v>17</v>
      </c>
      <c r="D137" s="30" t="s">
        <v>18</v>
      </c>
      <c r="E137" s="31">
        <v>2023</v>
      </c>
      <c r="F137" s="18" t="s">
        <v>459</v>
      </c>
      <c r="G137" s="18" t="s">
        <v>460</v>
      </c>
      <c r="H137" s="29" t="s">
        <v>583</v>
      </c>
      <c r="I137" s="32" t="s">
        <v>587</v>
      </c>
      <c r="J137" s="17"/>
      <c r="K137" s="29" t="s">
        <v>588</v>
      </c>
      <c r="L137" s="19"/>
      <c r="M137" s="19"/>
      <c r="N137" s="19"/>
    </row>
    <row r="138" ht="52" spans="1:14">
      <c r="A138" s="10">
        <v>135</v>
      </c>
      <c r="B138" s="29" t="s">
        <v>589</v>
      </c>
      <c r="C138" s="30" t="s">
        <v>17</v>
      </c>
      <c r="D138" s="30" t="s">
        <v>18</v>
      </c>
      <c r="E138" s="31">
        <v>2023</v>
      </c>
      <c r="F138" s="18" t="s">
        <v>459</v>
      </c>
      <c r="G138" s="18" t="s">
        <v>460</v>
      </c>
      <c r="H138" s="29" t="s">
        <v>590</v>
      </c>
      <c r="I138" s="32" t="s">
        <v>591</v>
      </c>
      <c r="J138" s="17"/>
      <c r="K138" s="29" t="s">
        <v>592</v>
      </c>
      <c r="L138" s="19"/>
      <c r="M138" s="19"/>
      <c r="N138" s="19"/>
    </row>
    <row r="139" ht="78" spans="1:14">
      <c r="A139" s="10">
        <v>136</v>
      </c>
      <c r="B139" s="29" t="s">
        <v>593</v>
      </c>
      <c r="C139" s="30" t="s">
        <v>17</v>
      </c>
      <c r="D139" s="30" t="s">
        <v>18</v>
      </c>
      <c r="E139" s="31">
        <v>2023</v>
      </c>
      <c r="F139" s="18" t="s">
        <v>459</v>
      </c>
      <c r="G139" s="18" t="s">
        <v>460</v>
      </c>
      <c r="H139" s="29" t="s">
        <v>594</v>
      </c>
      <c r="I139" s="32" t="s">
        <v>595</v>
      </c>
      <c r="J139" s="17"/>
      <c r="K139" s="29" t="s">
        <v>596</v>
      </c>
      <c r="L139" s="19"/>
      <c r="M139" s="19"/>
      <c r="N139" s="19"/>
    </row>
    <row r="140" ht="52" spans="1:14">
      <c r="A140" s="10">
        <v>137</v>
      </c>
      <c r="B140" s="29" t="s">
        <v>597</v>
      </c>
      <c r="C140" s="30" t="s">
        <v>17</v>
      </c>
      <c r="D140" s="30" t="s">
        <v>18</v>
      </c>
      <c r="E140" s="31">
        <v>2023</v>
      </c>
      <c r="F140" s="18" t="s">
        <v>459</v>
      </c>
      <c r="G140" s="18" t="s">
        <v>460</v>
      </c>
      <c r="H140" s="29" t="s">
        <v>598</v>
      </c>
      <c r="I140" s="32" t="s">
        <v>599</v>
      </c>
      <c r="J140" s="17"/>
      <c r="K140" s="29" t="s">
        <v>600</v>
      </c>
      <c r="L140" s="19"/>
      <c r="M140" s="19"/>
      <c r="N140" s="19"/>
    </row>
    <row r="141" ht="52" spans="1:14">
      <c r="A141" s="10">
        <v>138</v>
      </c>
      <c r="B141" s="29" t="s">
        <v>601</v>
      </c>
      <c r="C141" s="30" t="s">
        <v>17</v>
      </c>
      <c r="D141" s="30" t="s">
        <v>18</v>
      </c>
      <c r="E141" s="31">
        <v>2023</v>
      </c>
      <c r="F141" s="18" t="s">
        <v>459</v>
      </c>
      <c r="G141" s="18" t="s">
        <v>460</v>
      </c>
      <c r="H141" s="29" t="s">
        <v>602</v>
      </c>
      <c r="I141" s="32" t="s">
        <v>603</v>
      </c>
      <c r="J141" s="17"/>
      <c r="K141" s="29" t="s">
        <v>604</v>
      </c>
      <c r="L141" s="19"/>
      <c r="M141" s="19"/>
      <c r="N141" s="19"/>
    </row>
    <row r="142" ht="52" spans="1:14">
      <c r="A142" s="10">
        <v>139</v>
      </c>
      <c r="B142" s="29" t="s">
        <v>605</v>
      </c>
      <c r="C142" s="30" t="s">
        <v>17</v>
      </c>
      <c r="D142" s="30" t="s">
        <v>18</v>
      </c>
      <c r="E142" s="31">
        <v>2023</v>
      </c>
      <c r="F142" s="18" t="s">
        <v>459</v>
      </c>
      <c r="G142" s="18" t="s">
        <v>460</v>
      </c>
      <c r="H142" s="29" t="s">
        <v>606</v>
      </c>
      <c r="I142" s="32" t="s">
        <v>607</v>
      </c>
      <c r="J142" s="17"/>
      <c r="K142" s="29" t="s">
        <v>608</v>
      </c>
      <c r="L142" s="19"/>
      <c r="M142" s="19"/>
      <c r="N142" s="19"/>
    </row>
    <row r="143" ht="39" spans="1:14">
      <c r="A143" s="10">
        <v>140</v>
      </c>
      <c r="B143" s="29" t="s">
        <v>609</v>
      </c>
      <c r="C143" s="30" t="s">
        <v>17</v>
      </c>
      <c r="D143" s="30" t="s">
        <v>18</v>
      </c>
      <c r="E143" s="31">
        <v>2023</v>
      </c>
      <c r="F143" s="18" t="s">
        <v>459</v>
      </c>
      <c r="G143" s="18" t="s">
        <v>460</v>
      </c>
      <c r="H143" s="29" t="s">
        <v>602</v>
      </c>
      <c r="I143" s="32" t="s">
        <v>610</v>
      </c>
      <c r="J143" s="17"/>
      <c r="K143" s="29" t="s">
        <v>611</v>
      </c>
      <c r="L143" s="19"/>
      <c r="M143" s="19"/>
      <c r="N143" s="19"/>
    </row>
    <row r="144" ht="39" spans="1:14">
      <c r="A144" s="10">
        <v>141</v>
      </c>
      <c r="B144" s="36" t="s">
        <v>612</v>
      </c>
      <c r="C144" s="21" t="s">
        <v>453</v>
      </c>
      <c r="D144" s="30" t="s">
        <v>18</v>
      </c>
      <c r="E144" s="31">
        <v>2023</v>
      </c>
      <c r="F144" s="18" t="s">
        <v>459</v>
      </c>
      <c r="G144" s="18" t="s">
        <v>460</v>
      </c>
      <c r="H144" s="36" t="s">
        <v>613</v>
      </c>
      <c r="I144" s="20" t="s">
        <v>614</v>
      </c>
      <c r="J144" s="17"/>
      <c r="K144" s="29" t="s">
        <v>615</v>
      </c>
      <c r="L144" s="19"/>
      <c r="M144" s="19"/>
      <c r="N144" s="19"/>
    </row>
    <row r="145" ht="65" spans="1:14">
      <c r="A145" s="10">
        <v>142</v>
      </c>
      <c r="B145" s="36" t="s">
        <v>616</v>
      </c>
      <c r="C145" s="21" t="s">
        <v>453</v>
      </c>
      <c r="D145" s="30" t="s">
        <v>18</v>
      </c>
      <c r="E145" s="31">
        <v>2023</v>
      </c>
      <c r="F145" s="18" t="s">
        <v>459</v>
      </c>
      <c r="G145" s="18" t="s">
        <v>460</v>
      </c>
      <c r="H145" s="36" t="s">
        <v>617</v>
      </c>
      <c r="I145" s="20" t="s">
        <v>618</v>
      </c>
      <c r="J145" s="17"/>
      <c r="K145" s="29" t="s">
        <v>619</v>
      </c>
      <c r="L145" s="19"/>
      <c r="M145" s="19"/>
      <c r="N145" s="19"/>
    </row>
    <row r="146" ht="52" spans="1:14">
      <c r="A146" s="10">
        <v>143</v>
      </c>
      <c r="B146" s="36" t="s">
        <v>620</v>
      </c>
      <c r="C146" s="21" t="s">
        <v>453</v>
      </c>
      <c r="D146" s="30" t="s">
        <v>18</v>
      </c>
      <c r="E146" s="31">
        <v>2023</v>
      </c>
      <c r="F146" s="18" t="s">
        <v>459</v>
      </c>
      <c r="G146" s="18" t="s">
        <v>460</v>
      </c>
      <c r="H146" s="36" t="s">
        <v>621</v>
      </c>
      <c r="I146" s="20" t="s">
        <v>622</v>
      </c>
      <c r="J146" s="17"/>
      <c r="K146" s="29" t="s">
        <v>623</v>
      </c>
      <c r="L146" s="19"/>
      <c r="M146" s="19"/>
      <c r="N146" s="19"/>
    </row>
    <row r="147" ht="52" spans="1:14">
      <c r="A147" s="10">
        <v>144</v>
      </c>
      <c r="B147" s="36" t="s">
        <v>624</v>
      </c>
      <c r="C147" s="21" t="s">
        <v>453</v>
      </c>
      <c r="D147" s="30" t="s">
        <v>18</v>
      </c>
      <c r="E147" s="31">
        <v>2023</v>
      </c>
      <c r="F147" s="18" t="s">
        <v>459</v>
      </c>
      <c r="G147" s="18" t="s">
        <v>460</v>
      </c>
      <c r="H147" s="36" t="s">
        <v>625</v>
      </c>
      <c r="I147" s="20" t="s">
        <v>626</v>
      </c>
      <c r="J147" s="17"/>
      <c r="K147" s="29" t="s">
        <v>627</v>
      </c>
      <c r="L147" s="19"/>
      <c r="M147" s="19"/>
      <c r="N147" s="19"/>
    </row>
    <row r="148" ht="52" spans="1:14">
      <c r="A148" s="10">
        <v>145</v>
      </c>
      <c r="B148" s="36" t="s">
        <v>628</v>
      </c>
      <c r="C148" s="21" t="s">
        <v>453</v>
      </c>
      <c r="D148" s="30" t="s">
        <v>18</v>
      </c>
      <c r="E148" s="31">
        <v>2023</v>
      </c>
      <c r="F148" s="18" t="s">
        <v>459</v>
      </c>
      <c r="G148" s="18" t="s">
        <v>460</v>
      </c>
      <c r="H148" s="36" t="s">
        <v>625</v>
      </c>
      <c r="I148" s="36" t="s">
        <v>629</v>
      </c>
      <c r="J148" s="17"/>
      <c r="K148" s="29" t="s">
        <v>630</v>
      </c>
      <c r="L148" s="19"/>
      <c r="M148" s="19"/>
      <c r="N148" s="19"/>
    </row>
    <row r="149" ht="78" spans="1:14">
      <c r="A149" s="10">
        <v>146</v>
      </c>
      <c r="B149" s="33" t="s">
        <v>631</v>
      </c>
      <c r="C149" s="21" t="s">
        <v>453</v>
      </c>
      <c r="D149" s="21" t="s">
        <v>18</v>
      </c>
      <c r="E149" s="31">
        <v>2023</v>
      </c>
      <c r="F149" s="18" t="s">
        <v>459</v>
      </c>
      <c r="G149" s="18" t="s">
        <v>460</v>
      </c>
      <c r="H149" s="35" t="s">
        <v>632</v>
      </c>
      <c r="I149" s="35" t="s">
        <v>633</v>
      </c>
      <c r="J149" s="17"/>
      <c r="K149" s="33" t="s">
        <v>634</v>
      </c>
      <c r="L149" s="19"/>
      <c r="M149" s="19"/>
      <c r="N149" s="19"/>
    </row>
    <row r="150" ht="78" spans="1:14">
      <c r="A150" s="10">
        <v>147</v>
      </c>
      <c r="B150" s="33" t="s">
        <v>635</v>
      </c>
      <c r="C150" s="21" t="s">
        <v>453</v>
      </c>
      <c r="D150" s="21" t="s">
        <v>18</v>
      </c>
      <c r="E150" s="31">
        <v>2023</v>
      </c>
      <c r="F150" s="18" t="s">
        <v>459</v>
      </c>
      <c r="G150" s="18" t="s">
        <v>460</v>
      </c>
      <c r="H150" s="35" t="s">
        <v>636</v>
      </c>
      <c r="I150" s="35" t="s">
        <v>637</v>
      </c>
      <c r="J150" s="17"/>
      <c r="K150" s="33" t="s">
        <v>638</v>
      </c>
      <c r="L150" s="19"/>
      <c r="M150" s="19"/>
      <c r="N150" s="19"/>
    </row>
    <row r="151" ht="78" spans="1:14">
      <c r="A151" s="10">
        <v>148</v>
      </c>
      <c r="B151" s="33" t="s">
        <v>639</v>
      </c>
      <c r="C151" s="21" t="s">
        <v>453</v>
      </c>
      <c r="D151" s="21" t="s">
        <v>18</v>
      </c>
      <c r="E151" s="31">
        <v>2023</v>
      </c>
      <c r="F151" s="18" t="s">
        <v>459</v>
      </c>
      <c r="G151" s="18" t="s">
        <v>460</v>
      </c>
      <c r="H151" s="35" t="s">
        <v>640</v>
      </c>
      <c r="I151" s="35" t="s">
        <v>641</v>
      </c>
      <c r="J151" s="17"/>
      <c r="K151" s="33" t="s">
        <v>642</v>
      </c>
      <c r="L151" s="19"/>
      <c r="M151" s="19"/>
      <c r="N151" s="19"/>
    </row>
    <row r="152" ht="52" spans="1:14">
      <c r="A152" s="10">
        <v>149</v>
      </c>
      <c r="B152" s="18" t="s">
        <v>643</v>
      </c>
      <c r="C152" s="18" t="s">
        <v>17</v>
      </c>
      <c r="D152" s="18" t="s">
        <v>18</v>
      </c>
      <c r="E152" s="18">
        <v>2022</v>
      </c>
      <c r="F152" s="18" t="s">
        <v>644</v>
      </c>
      <c r="G152" s="18" t="s">
        <v>645</v>
      </c>
      <c r="H152" s="18" t="s">
        <v>646</v>
      </c>
      <c r="I152" s="18" t="s">
        <v>647</v>
      </c>
      <c r="J152" s="17"/>
      <c r="K152" s="18" t="s">
        <v>648</v>
      </c>
      <c r="L152" s="19"/>
      <c r="M152" s="19"/>
      <c r="N152" s="19"/>
    </row>
    <row r="153" ht="104" spans="1:14">
      <c r="A153" s="10">
        <v>150</v>
      </c>
      <c r="B153" s="37" t="s">
        <v>649</v>
      </c>
      <c r="C153" s="38" t="s">
        <v>231</v>
      </c>
      <c r="D153" s="38" t="s">
        <v>18</v>
      </c>
      <c r="E153" s="38">
        <v>2023</v>
      </c>
      <c r="F153" s="39" t="s">
        <v>650</v>
      </c>
      <c r="G153" s="37" t="s">
        <v>651</v>
      </c>
      <c r="H153" s="37" t="s">
        <v>652</v>
      </c>
      <c r="I153" s="37" t="s">
        <v>653</v>
      </c>
      <c r="J153" s="39" t="s">
        <v>654</v>
      </c>
      <c r="K153" s="37" t="s">
        <v>655</v>
      </c>
      <c r="L153" s="19"/>
      <c r="M153" s="19"/>
      <c r="N153" s="19"/>
    </row>
    <row r="154" ht="65" spans="1:14">
      <c r="A154" s="10">
        <v>151</v>
      </c>
      <c r="B154" s="40" t="s">
        <v>656</v>
      </c>
      <c r="C154" s="38" t="s">
        <v>231</v>
      </c>
      <c r="D154" s="39" t="s">
        <v>18</v>
      </c>
      <c r="E154" s="39">
        <v>2023</v>
      </c>
      <c r="F154" s="39" t="s">
        <v>650</v>
      </c>
      <c r="G154" s="37" t="s">
        <v>657</v>
      </c>
      <c r="H154" s="40" t="s">
        <v>658</v>
      </c>
      <c r="I154" s="40" t="s">
        <v>659</v>
      </c>
      <c r="J154" s="39" t="s">
        <v>654</v>
      </c>
      <c r="K154" s="40" t="s">
        <v>660</v>
      </c>
      <c r="L154" s="19"/>
      <c r="M154" s="19"/>
      <c r="N154" s="19"/>
    </row>
    <row r="155" ht="78" spans="1:14">
      <c r="A155" s="10">
        <v>152</v>
      </c>
      <c r="B155" s="41" t="s">
        <v>661</v>
      </c>
      <c r="C155" s="39" t="s">
        <v>231</v>
      </c>
      <c r="D155" s="39" t="s">
        <v>18</v>
      </c>
      <c r="E155" s="39">
        <v>2023</v>
      </c>
      <c r="F155" s="39" t="s">
        <v>650</v>
      </c>
      <c r="G155" s="41" t="s">
        <v>662</v>
      </c>
      <c r="H155" s="41" t="s">
        <v>663</v>
      </c>
      <c r="I155" s="41" t="s">
        <v>664</v>
      </c>
      <c r="J155" s="39" t="s">
        <v>654</v>
      </c>
      <c r="K155" s="40" t="s">
        <v>665</v>
      </c>
      <c r="L155" s="19"/>
      <c r="M155" s="19"/>
      <c r="N155" s="19"/>
    </row>
    <row r="156" ht="65" spans="1:14">
      <c r="A156" s="10">
        <v>153</v>
      </c>
      <c r="B156" s="41" t="s">
        <v>666</v>
      </c>
      <c r="C156" s="42" t="s">
        <v>231</v>
      </c>
      <c r="D156" s="39" t="s">
        <v>18</v>
      </c>
      <c r="E156" s="39">
        <v>2023</v>
      </c>
      <c r="F156" s="39" t="s">
        <v>650</v>
      </c>
      <c r="G156" s="41" t="s">
        <v>662</v>
      </c>
      <c r="H156" s="41" t="s">
        <v>667</v>
      </c>
      <c r="I156" s="41" t="s">
        <v>668</v>
      </c>
      <c r="J156" s="39" t="s">
        <v>654</v>
      </c>
      <c r="K156" s="40" t="s">
        <v>669</v>
      </c>
      <c r="L156" s="19"/>
      <c r="M156" s="19"/>
      <c r="N156" s="19"/>
    </row>
    <row r="157" ht="65" spans="1:14">
      <c r="A157" s="10">
        <v>154</v>
      </c>
      <c r="B157" s="41" t="s">
        <v>670</v>
      </c>
      <c r="C157" s="42" t="s">
        <v>231</v>
      </c>
      <c r="D157" s="39" t="s">
        <v>18</v>
      </c>
      <c r="E157" s="39">
        <v>2023</v>
      </c>
      <c r="F157" s="39" t="s">
        <v>650</v>
      </c>
      <c r="G157" s="41" t="s">
        <v>662</v>
      </c>
      <c r="H157" s="41" t="s">
        <v>667</v>
      </c>
      <c r="I157" s="41" t="s">
        <v>671</v>
      </c>
      <c r="J157" s="39" t="s">
        <v>654</v>
      </c>
      <c r="K157" s="40" t="s">
        <v>672</v>
      </c>
      <c r="L157" s="19"/>
      <c r="M157" s="19"/>
      <c r="N157" s="19"/>
    </row>
    <row r="158" ht="52" spans="1:14">
      <c r="A158" s="10">
        <v>155</v>
      </c>
      <c r="B158" s="39" t="s">
        <v>673</v>
      </c>
      <c r="C158" s="39" t="s">
        <v>231</v>
      </c>
      <c r="D158" s="39" t="s">
        <v>18</v>
      </c>
      <c r="E158" s="39">
        <v>2023</v>
      </c>
      <c r="F158" s="39" t="s">
        <v>650</v>
      </c>
      <c r="G158" s="39" t="s">
        <v>674</v>
      </c>
      <c r="H158" s="43" t="s">
        <v>675</v>
      </c>
      <c r="I158" s="44" t="s">
        <v>676</v>
      </c>
      <c r="J158" s="39" t="s">
        <v>654</v>
      </c>
      <c r="K158" s="40" t="s">
        <v>677</v>
      </c>
      <c r="L158" s="19"/>
      <c r="M158" s="19"/>
      <c r="N158" s="19"/>
    </row>
    <row r="159" ht="91" spans="1:14">
      <c r="A159" s="10">
        <v>156</v>
      </c>
      <c r="B159" s="39" t="s">
        <v>678</v>
      </c>
      <c r="C159" s="39" t="s">
        <v>231</v>
      </c>
      <c r="D159" s="39" t="s">
        <v>18</v>
      </c>
      <c r="E159" s="39">
        <v>2023</v>
      </c>
      <c r="F159" s="39" t="s">
        <v>650</v>
      </c>
      <c r="G159" s="39" t="s">
        <v>674</v>
      </c>
      <c r="H159" s="43" t="s">
        <v>679</v>
      </c>
      <c r="I159" s="44" t="s">
        <v>680</v>
      </c>
      <c r="J159" s="39" t="s">
        <v>654</v>
      </c>
      <c r="K159" s="40" t="s">
        <v>681</v>
      </c>
      <c r="L159" s="19"/>
      <c r="M159" s="19"/>
      <c r="N159" s="19"/>
    </row>
    <row r="160" ht="91" spans="1:14">
      <c r="A160" s="10">
        <v>157</v>
      </c>
      <c r="B160" s="11" t="s">
        <v>682</v>
      </c>
      <c r="C160" s="45" t="s">
        <v>121</v>
      </c>
      <c r="D160" s="45" t="s">
        <v>18</v>
      </c>
      <c r="E160" s="45">
        <v>2023</v>
      </c>
      <c r="F160" s="39" t="s">
        <v>683</v>
      </c>
      <c r="G160" s="11" t="s">
        <v>684</v>
      </c>
      <c r="H160" s="11" t="s">
        <v>685</v>
      </c>
      <c r="I160" s="18" t="s">
        <v>686</v>
      </c>
      <c r="J160" s="14"/>
      <c r="K160" s="18" t="s">
        <v>687</v>
      </c>
      <c r="L160" s="19"/>
      <c r="M160" s="19"/>
      <c r="N160" s="19"/>
    </row>
    <row r="161" ht="78" spans="1:14">
      <c r="A161" s="10">
        <v>158</v>
      </c>
      <c r="B161" s="11" t="s">
        <v>688</v>
      </c>
      <c r="C161" s="45" t="s">
        <v>121</v>
      </c>
      <c r="D161" s="45" t="s">
        <v>18</v>
      </c>
      <c r="E161" s="45">
        <v>2023</v>
      </c>
      <c r="F161" s="39" t="s">
        <v>683</v>
      </c>
      <c r="G161" s="11" t="s">
        <v>684</v>
      </c>
      <c r="H161" s="11" t="s">
        <v>689</v>
      </c>
      <c r="I161" s="18" t="s">
        <v>690</v>
      </c>
      <c r="J161" s="14"/>
      <c r="K161" s="18" t="s">
        <v>691</v>
      </c>
      <c r="L161" s="19"/>
      <c r="M161" s="19"/>
      <c r="N161" s="19"/>
    </row>
    <row r="162" ht="221" spans="1:14">
      <c r="A162" s="10">
        <v>159</v>
      </c>
      <c r="B162" s="11" t="s">
        <v>692</v>
      </c>
      <c r="C162" s="45" t="s">
        <v>17</v>
      </c>
      <c r="D162" s="45" t="s">
        <v>18</v>
      </c>
      <c r="E162" s="45">
        <v>2023</v>
      </c>
      <c r="F162" s="39" t="s">
        <v>683</v>
      </c>
      <c r="G162" s="11" t="s">
        <v>693</v>
      </c>
      <c r="H162" s="11" t="s">
        <v>694</v>
      </c>
      <c r="I162" s="18" t="s">
        <v>695</v>
      </c>
      <c r="J162" s="14"/>
      <c r="K162" s="18" t="s">
        <v>696</v>
      </c>
      <c r="L162" s="19"/>
      <c r="M162" s="19"/>
      <c r="N162" s="19"/>
    </row>
    <row r="163" ht="39" spans="1:14">
      <c r="A163" s="10">
        <v>160</v>
      </c>
      <c r="B163" s="11" t="s">
        <v>697</v>
      </c>
      <c r="C163" s="45" t="s">
        <v>121</v>
      </c>
      <c r="D163" s="45" t="s">
        <v>18</v>
      </c>
      <c r="E163" s="45">
        <v>2023</v>
      </c>
      <c r="F163" s="39" t="s">
        <v>683</v>
      </c>
      <c r="G163" s="11" t="s">
        <v>698</v>
      </c>
      <c r="H163" s="11" t="s">
        <v>699</v>
      </c>
      <c r="I163" s="18" t="s">
        <v>700</v>
      </c>
      <c r="J163" s="14"/>
      <c r="K163" s="18" t="s">
        <v>701</v>
      </c>
      <c r="L163" s="19"/>
      <c r="M163" s="19"/>
      <c r="N163" s="19"/>
    </row>
    <row r="164" ht="130" spans="1:14">
      <c r="A164" s="10">
        <v>161</v>
      </c>
      <c r="B164" s="18" t="s">
        <v>702</v>
      </c>
      <c r="C164" s="18" t="s">
        <v>17</v>
      </c>
      <c r="D164" s="18" t="s">
        <v>18</v>
      </c>
      <c r="E164" s="45">
        <v>2023</v>
      </c>
      <c r="F164" s="39" t="s">
        <v>683</v>
      </c>
      <c r="G164" s="18" t="s">
        <v>703</v>
      </c>
      <c r="H164" s="18" t="s">
        <v>689</v>
      </c>
      <c r="I164" s="18" t="s">
        <v>704</v>
      </c>
      <c r="J164" s="14"/>
      <c r="K164" s="18" t="s">
        <v>705</v>
      </c>
      <c r="L164" s="19"/>
      <c r="M164" s="19"/>
      <c r="N164" s="19"/>
    </row>
    <row r="165" ht="208" spans="1:14">
      <c r="A165" s="10">
        <v>162</v>
      </c>
      <c r="B165" s="18" t="s">
        <v>706</v>
      </c>
      <c r="C165" s="18" t="s">
        <v>17</v>
      </c>
      <c r="D165" s="18" t="s">
        <v>18</v>
      </c>
      <c r="E165" s="45">
        <v>2023</v>
      </c>
      <c r="F165" s="39" t="s">
        <v>683</v>
      </c>
      <c r="G165" s="18" t="s">
        <v>703</v>
      </c>
      <c r="H165" s="18" t="s">
        <v>689</v>
      </c>
      <c r="I165" s="18" t="s">
        <v>707</v>
      </c>
      <c r="J165" s="14"/>
      <c r="K165" s="18" t="s">
        <v>708</v>
      </c>
      <c r="L165" s="19"/>
      <c r="M165" s="19"/>
      <c r="N165" s="19"/>
    </row>
    <row r="166" ht="39" spans="1:14">
      <c r="A166" s="10">
        <v>163</v>
      </c>
      <c r="B166" s="46" t="s">
        <v>709</v>
      </c>
      <c r="C166" s="47" t="s">
        <v>17</v>
      </c>
      <c r="D166" s="47" t="s">
        <v>18</v>
      </c>
      <c r="E166" s="47">
        <v>2022</v>
      </c>
      <c r="F166" s="39" t="s">
        <v>644</v>
      </c>
      <c r="G166" s="47" t="s">
        <v>710</v>
      </c>
      <c r="H166" s="47" t="s">
        <v>711</v>
      </c>
      <c r="I166" s="46" t="s">
        <v>712</v>
      </c>
      <c r="J166" s="47"/>
      <c r="K166" s="48" t="s">
        <v>713</v>
      </c>
      <c r="L166" s="19"/>
      <c r="M166" s="19"/>
      <c r="N166" s="19"/>
    </row>
    <row r="167" ht="65" spans="1:14">
      <c r="A167" s="10">
        <v>164</v>
      </c>
      <c r="B167" s="46" t="s">
        <v>714</v>
      </c>
      <c r="C167" s="47" t="s">
        <v>17</v>
      </c>
      <c r="D167" s="47" t="s">
        <v>18</v>
      </c>
      <c r="E167" s="47">
        <v>2022</v>
      </c>
      <c r="F167" s="39" t="s">
        <v>644</v>
      </c>
      <c r="G167" s="47" t="s">
        <v>710</v>
      </c>
      <c r="H167" s="47" t="s">
        <v>715</v>
      </c>
      <c r="I167" s="46" t="s">
        <v>716</v>
      </c>
      <c r="J167" s="47"/>
      <c r="K167" s="48" t="s">
        <v>717</v>
      </c>
      <c r="L167" s="19"/>
      <c r="M167" s="19"/>
      <c r="N167" s="19"/>
    </row>
    <row r="168" ht="104" spans="1:14">
      <c r="A168" s="10">
        <v>165</v>
      </c>
      <c r="B168" s="46" t="s">
        <v>718</v>
      </c>
      <c r="C168" s="47" t="s">
        <v>121</v>
      </c>
      <c r="D168" s="47" t="s">
        <v>18</v>
      </c>
      <c r="E168" s="47">
        <v>2022</v>
      </c>
      <c r="F168" s="39" t="s">
        <v>644</v>
      </c>
      <c r="G168" s="47" t="s">
        <v>710</v>
      </c>
      <c r="H168" s="47" t="s">
        <v>715</v>
      </c>
      <c r="I168" s="46" t="s">
        <v>719</v>
      </c>
      <c r="J168" s="47"/>
      <c r="K168" s="48" t="s">
        <v>720</v>
      </c>
      <c r="L168" s="19"/>
      <c r="M168" s="19"/>
      <c r="N168" s="19"/>
    </row>
    <row r="169" ht="78" spans="1:14">
      <c r="A169" s="10">
        <v>166</v>
      </c>
      <c r="B169" s="46" t="s">
        <v>721</v>
      </c>
      <c r="C169" s="47" t="s">
        <v>17</v>
      </c>
      <c r="D169" s="47" t="s">
        <v>18</v>
      </c>
      <c r="E169" s="47">
        <v>2022</v>
      </c>
      <c r="F169" s="39" t="s">
        <v>644</v>
      </c>
      <c r="G169" s="47" t="s">
        <v>722</v>
      </c>
      <c r="H169" s="47" t="s">
        <v>723</v>
      </c>
      <c r="I169" s="46" t="s">
        <v>724</v>
      </c>
      <c r="J169" s="47"/>
      <c r="K169" s="48" t="s">
        <v>725</v>
      </c>
      <c r="L169" s="19"/>
      <c r="M169" s="19"/>
      <c r="N169" s="19"/>
    </row>
    <row r="170" ht="65" spans="1:14">
      <c r="A170" s="10">
        <v>167</v>
      </c>
      <c r="B170" s="46" t="s">
        <v>726</v>
      </c>
      <c r="C170" s="47" t="s">
        <v>17</v>
      </c>
      <c r="D170" s="47" t="s">
        <v>18</v>
      </c>
      <c r="E170" s="47">
        <v>2022</v>
      </c>
      <c r="F170" s="39" t="s">
        <v>644</v>
      </c>
      <c r="G170" s="47" t="s">
        <v>722</v>
      </c>
      <c r="H170" s="47" t="s">
        <v>723</v>
      </c>
      <c r="I170" s="46" t="s">
        <v>727</v>
      </c>
      <c r="J170" s="47"/>
      <c r="K170" s="48" t="s">
        <v>728</v>
      </c>
      <c r="L170" s="19"/>
      <c r="M170" s="19"/>
      <c r="N170" s="19"/>
    </row>
    <row r="171" ht="39" spans="1:14">
      <c r="A171" s="10">
        <v>168</v>
      </c>
      <c r="B171" s="46" t="s">
        <v>729</v>
      </c>
      <c r="C171" s="47" t="s">
        <v>730</v>
      </c>
      <c r="D171" s="47" t="s">
        <v>18</v>
      </c>
      <c r="E171" s="47">
        <v>2022</v>
      </c>
      <c r="F171" s="39" t="s">
        <v>644</v>
      </c>
      <c r="G171" s="47" t="s">
        <v>731</v>
      </c>
      <c r="H171" s="47" t="s">
        <v>732</v>
      </c>
      <c r="I171" s="46" t="s">
        <v>733</v>
      </c>
      <c r="J171" s="47"/>
      <c r="K171" s="48" t="s">
        <v>734</v>
      </c>
      <c r="L171" s="19"/>
      <c r="M171" s="19"/>
      <c r="N171" s="19"/>
    </row>
    <row r="172" ht="39" spans="1:14">
      <c r="A172" s="10">
        <v>169</v>
      </c>
      <c r="B172" s="46" t="s">
        <v>735</v>
      </c>
      <c r="C172" s="47" t="s">
        <v>17</v>
      </c>
      <c r="D172" s="47" t="s">
        <v>18</v>
      </c>
      <c r="E172" s="47">
        <v>2022</v>
      </c>
      <c r="F172" s="39" t="s">
        <v>644</v>
      </c>
      <c r="G172" s="47" t="s">
        <v>731</v>
      </c>
      <c r="H172" s="47" t="s">
        <v>715</v>
      </c>
      <c r="I172" s="46" t="s">
        <v>736</v>
      </c>
      <c r="J172" s="47"/>
      <c r="K172" s="48" t="s">
        <v>737</v>
      </c>
      <c r="L172" s="19"/>
      <c r="M172" s="19"/>
      <c r="N172" s="19"/>
    </row>
    <row r="173" ht="78" spans="1:14">
      <c r="A173" s="10">
        <v>170</v>
      </c>
      <c r="B173" s="46" t="s">
        <v>738</v>
      </c>
      <c r="C173" s="47" t="s">
        <v>121</v>
      </c>
      <c r="D173" s="47" t="s">
        <v>18</v>
      </c>
      <c r="E173" s="47">
        <v>2022</v>
      </c>
      <c r="F173" s="39" t="s">
        <v>644</v>
      </c>
      <c r="G173" s="47" t="s">
        <v>731</v>
      </c>
      <c r="H173" s="47" t="s">
        <v>739</v>
      </c>
      <c r="I173" s="46" t="s">
        <v>740</v>
      </c>
      <c r="J173" s="47"/>
      <c r="K173" s="48" t="s">
        <v>741</v>
      </c>
      <c r="L173" s="19"/>
      <c r="M173" s="19"/>
      <c r="N173" s="19"/>
    </row>
    <row r="174" ht="52" spans="1:14">
      <c r="A174" s="10">
        <v>171</v>
      </c>
      <c r="B174" s="46" t="s">
        <v>742</v>
      </c>
      <c r="C174" s="47" t="s">
        <v>17</v>
      </c>
      <c r="D174" s="47" t="s">
        <v>18</v>
      </c>
      <c r="E174" s="47">
        <v>2022</v>
      </c>
      <c r="F174" s="39" t="s">
        <v>644</v>
      </c>
      <c r="G174" s="47" t="s">
        <v>731</v>
      </c>
      <c r="H174" s="47" t="s">
        <v>743</v>
      </c>
      <c r="I174" s="46" t="s">
        <v>744</v>
      </c>
      <c r="J174" s="47"/>
      <c r="K174" s="48" t="s">
        <v>745</v>
      </c>
      <c r="L174" s="19"/>
      <c r="M174" s="19"/>
      <c r="N174" s="19"/>
    </row>
    <row r="175" ht="52" spans="1:14">
      <c r="A175" s="10">
        <v>172</v>
      </c>
      <c r="B175" s="46" t="s">
        <v>746</v>
      </c>
      <c r="C175" s="47" t="s">
        <v>17</v>
      </c>
      <c r="D175" s="47" t="s">
        <v>18</v>
      </c>
      <c r="E175" s="47">
        <v>2022</v>
      </c>
      <c r="F175" s="39" t="s">
        <v>644</v>
      </c>
      <c r="G175" s="47" t="s">
        <v>731</v>
      </c>
      <c r="H175" s="47" t="s">
        <v>723</v>
      </c>
      <c r="I175" s="46" t="s">
        <v>747</v>
      </c>
      <c r="J175" s="47"/>
      <c r="K175" s="48" t="s">
        <v>748</v>
      </c>
      <c r="L175" s="19"/>
      <c r="M175" s="19"/>
      <c r="N175" s="19"/>
    </row>
    <row r="176" ht="52" spans="1:14">
      <c r="A176" s="10">
        <v>173</v>
      </c>
      <c r="B176" s="46" t="s">
        <v>749</v>
      </c>
      <c r="C176" s="47" t="s">
        <v>730</v>
      </c>
      <c r="D176" s="47" t="s">
        <v>18</v>
      </c>
      <c r="E176" s="47">
        <v>2022</v>
      </c>
      <c r="F176" s="39" t="s">
        <v>644</v>
      </c>
      <c r="G176" s="47" t="s">
        <v>731</v>
      </c>
      <c r="H176" s="47" t="s">
        <v>715</v>
      </c>
      <c r="I176" s="46" t="s">
        <v>750</v>
      </c>
      <c r="J176" s="47"/>
      <c r="K176" s="48" t="s">
        <v>751</v>
      </c>
      <c r="L176" s="19"/>
      <c r="M176" s="19"/>
      <c r="N176" s="19"/>
    </row>
    <row r="177" ht="78" spans="1:14">
      <c r="A177" s="10">
        <v>174</v>
      </c>
      <c r="B177" s="46" t="s">
        <v>752</v>
      </c>
      <c r="C177" s="47" t="s">
        <v>17</v>
      </c>
      <c r="D177" s="47" t="s">
        <v>18</v>
      </c>
      <c r="E177" s="47">
        <v>2022</v>
      </c>
      <c r="F177" s="39" t="s">
        <v>644</v>
      </c>
      <c r="G177" s="47" t="s">
        <v>731</v>
      </c>
      <c r="H177" s="47" t="s">
        <v>753</v>
      </c>
      <c r="I177" s="46" t="s">
        <v>754</v>
      </c>
      <c r="J177" s="47"/>
      <c r="K177" s="48" t="s">
        <v>755</v>
      </c>
      <c r="L177" s="19"/>
      <c r="M177" s="19"/>
      <c r="N177" s="19"/>
    </row>
    <row r="178" ht="39" spans="1:14">
      <c r="A178" s="10">
        <v>175</v>
      </c>
      <c r="B178" s="46" t="s">
        <v>756</v>
      </c>
      <c r="C178" s="47" t="s">
        <v>17</v>
      </c>
      <c r="D178" s="47" t="s">
        <v>18</v>
      </c>
      <c r="E178" s="47">
        <v>2022</v>
      </c>
      <c r="F178" s="39" t="s">
        <v>644</v>
      </c>
      <c r="G178" s="47" t="s">
        <v>731</v>
      </c>
      <c r="H178" s="47" t="s">
        <v>715</v>
      </c>
      <c r="I178" s="46" t="s">
        <v>757</v>
      </c>
      <c r="J178" s="47"/>
      <c r="K178" s="48" t="s">
        <v>758</v>
      </c>
      <c r="L178" s="19"/>
      <c r="M178" s="19"/>
      <c r="N178" s="19"/>
    </row>
    <row r="179" ht="52" spans="1:14">
      <c r="A179" s="10">
        <v>176</v>
      </c>
      <c r="B179" s="46" t="s">
        <v>759</v>
      </c>
      <c r="C179" s="47" t="s">
        <v>730</v>
      </c>
      <c r="D179" s="47" t="s">
        <v>18</v>
      </c>
      <c r="E179" s="47">
        <v>2022</v>
      </c>
      <c r="F179" s="39" t="s">
        <v>644</v>
      </c>
      <c r="G179" s="47" t="s">
        <v>760</v>
      </c>
      <c r="H179" s="47" t="s">
        <v>761</v>
      </c>
      <c r="I179" s="46" t="s">
        <v>762</v>
      </c>
      <c r="J179" s="47"/>
      <c r="K179" s="48" t="s">
        <v>763</v>
      </c>
      <c r="L179" s="19"/>
      <c r="M179" s="19"/>
      <c r="N179" s="19"/>
    </row>
    <row r="180" ht="78" spans="1:14">
      <c r="A180" s="10">
        <v>177</v>
      </c>
      <c r="B180" s="46" t="s">
        <v>764</v>
      </c>
      <c r="C180" s="47" t="s">
        <v>730</v>
      </c>
      <c r="D180" s="47" t="s">
        <v>18</v>
      </c>
      <c r="E180" s="47">
        <v>2022</v>
      </c>
      <c r="F180" s="39" t="s">
        <v>644</v>
      </c>
      <c r="G180" s="47" t="s">
        <v>760</v>
      </c>
      <c r="H180" s="47" t="s">
        <v>765</v>
      </c>
      <c r="I180" s="46" t="s">
        <v>766</v>
      </c>
      <c r="J180" s="47"/>
      <c r="K180" s="48" t="s">
        <v>767</v>
      </c>
      <c r="L180" s="19"/>
      <c r="M180" s="19"/>
      <c r="N180" s="19"/>
    </row>
    <row r="181" ht="78" spans="1:14">
      <c r="A181" s="10">
        <v>178</v>
      </c>
      <c r="B181" s="46" t="s">
        <v>768</v>
      </c>
      <c r="C181" s="47" t="s">
        <v>17</v>
      </c>
      <c r="D181" s="47" t="s">
        <v>18</v>
      </c>
      <c r="E181" s="47">
        <v>2022</v>
      </c>
      <c r="F181" s="39" t="s">
        <v>644</v>
      </c>
      <c r="G181" s="47" t="s">
        <v>760</v>
      </c>
      <c r="H181" s="47" t="s">
        <v>769</v>
      </c>
      <c r="I181" s="46" t="s">
        <v>770</v>
      </c>
      <c r="J181" s="47"/>
      <c r="K181" s="48" t="s">
        <v>771</v>
      </c>
      <c r="L181" s="19"/>
      <c r="M181" s="19"/>
      <c r="N181" s="19"/>
    </row>
    <row r="182" ht="52" spans="1:14">
      <c r="A182" s="10">
        <v>179</v>
      </c>
      <c r="B182" s="46" t="s">
        <v>772</v>
      </c>
      <c r="C182" s="47" t="s">
        <v>469</v>
      </c>
      <c r="D182" s="47" t="s">
        <v>18</v>
      </c>
      <c r="E182" s="47">
        <v>2022</v>
      </c>
      <c r="F182" s="39" t="s">
        <v>644</v>
      </c>
      <c r="G182" s="47" t="s">
        <v>773</v>
      </c>
      <c r="H182" s="47" t="s">
        <v>774</v>
      </c>
      <c r="I182" s="46" t="s">
        <v>775</v>
      </c>
      <c r="J182" s="47"/>
      <c r="K182" s="48" t="s">
        <v>776</v>
      </c>
      <c r="L182" s="19"/>
      <c r="M182" s="19"/>
      <c r="N182" s="19"/>
    </row>
    <row r="183" ht="65" spans="1:14">
      <c r="A183" s="10">
        <v>180</v>
      </c>
      <c r="B183" s="46" t="s">
        <v>777</v>
      </c>
      <c r="C183" s="47" t="s">
        <v>17</v>
      </c>
      <c r="D183" s="47" t="s">
        <v>18</v>
      </c>
      <c r="E183" s="47">
        <v>2022</v>
      </c>
      <c r="F183" s="39" t="s">
        <v>644</v>
      </c>
      <c r="G183" s="47" t="s">
        <v>778</v>
      </c>
      <c r="H183" s="47" t="s">
        <v>779</v>
      </c>
      <c r="I183" s="46" t="s">
        <v>780</v>
      </c>
      <c r="J183" s="47"/>
      <c r="K183" s="48" t="s">
        <v>781</v>
      </c>
      <c r="L183" s="19"/>
      <c r="M183" s="19"/>
      <c r="N183" s="19"/>
    </row>
    <row r="184" ht="91" spans="1:14">
      <c r="A184" s="10">
        <v>181</v>
      </c>
      <c r="B184" s="46" t="s">
        <v>782</v>
      </c>
      <c r="C184" s="47" t="s">
        <v>783</v>
      </c>
      <c r="D184" s="47" t="s">
        <v>18</v>
      </c>
      <c r="E184" s="47">
        <v>2022</v>
      </c>
      <c r="F184" s="39" t="s">
        <v>644</v>
      </c>
      <c r="G184" s="18" t="s">
        <v>645</v>
      </c>
      <c r="H184" s="47" t="s">
        <v>784</v>
      </c>
      <c r="I184" s="46" t="s">
        <v>785</v>
      </c>
      <c r="J184" s="47"/>
      <c r="K184" s="48" t="s">
        <v>786</v>
      </c>
      <c r="L184" s="19"/>
      <c r="M184" s="19"/>
      <c r="N184" s="19"/>
    </row>
    <row r="185" ht="39" spans="1:14">
      <c r="A185" s="10">
        <v>182</v>
      </c>
      <c r="B185" s="46" t="s">
        <v>787</v>
      </c>
      <c r="C185" s="47" t="s">
        <v>121</v>
      </c>
      <c r="D185" s="47" t="s">
        <v>18</v>
      </c>
      <c r="E185" s="47">
        <v>2022</v>
      </c>
      <c r="F185" s="39" t="s">
        <v>644</v>
      </c>
      <c r="G185" s="47" t="s">
        <v>788</v>
      </c>
      <c r="H185" s="47" t="s">
        <v>789</v>
      </c>
      <c r="I185" s="46" t="s">
        <v>790</v>
      </c>
      <c r="J185" s="47"/>
      <c r="K185" s="48" t="s">
        <v>791</v>
      </c>
      <c r="L185" s="19"/>
      <c r="M185" s="19"/>
      <c r="N185" s="19"/>
    </row>
    <row r="186" ht="39" spans="1:14">
      <c r="A186" s="10">
        <v>183</v>
      </c>
      <c r="B186" s="46" t="s">
        <v>792</v>
      </c>
      <c r="C186" s="47" t="s">
        <v>121</v>
      </c>
      <c r="D186" s="47" t="s">
        <v>18</v>
      </c>
      <c r="E186" s="47">
        <v>2022</v>
      </c>
      <c r="F186" s="39" t="s">
        <v>644</v>
      </c>
      <c r="G186" s="47" t="s">
        <v>788</v>
      </c>
      <c r="H186" s="47" t="s">
        <v>789</v>
      </c>
      <c r="I186" s="46" t="s">
        <v>793</v>
      </c>
      <c r="J186" s="47"/>
      <c r="K186" s="48" t="s">
        <v>794</v>
      </c>
      <c r="L186" s="19"/>
      <c r="M186" s="19"/>
      <c r="N186" s="19"/>
    </row>
    <row r="187" ht="39" spans="1:14">
      <c r="A187" s="10">
        <v>184</v>
      </c>
      <c r="B187" s="46" t="s">
        <v>795</v>
      </c>
      <c r="C187" s="47" t="s">
        <v>17</v>
      </c>
      <c r="D187" s="47" t="s">
        <v>18</v>
      </c>
      <c r="E187" s="47">
        <v>2022</v>
      </c>
      <c r="F187" s="39" t="s">
        <v>644</v>
      </c>
      <c r="G187" s="47" t="s">
        <v>796</v>
      </c>
      <c r="H187" s="47" t="s">
        <v>797</v>
      </c>
      <c r="I187" s="46" t="s">
        <v>798</v>
      </c>
      <c r="J187" s="47" t="s">
        <v>799</v>
      </c>
      <c r="K187" s="48" t="s">
        <v>800</v>
      </c>
      <c r="L187" s="19"/>
      <c r="M187" s="19"/>
      <c r="N187" s="19"/>
    </row>
    <row r="188" ht="104" spans="1:14">
      <c r="A188" s="10">
        <v>185</v>
      </c>
      <c r="B188" s="46" t="s">
        <v>801</v>
      </c>
      <c r="C188" s="47" t="s">
        <v>17</v>
      </c>
      <c r="D188" s="47" t="s">
        <v>18</v>
      </c>
      <c r="E188" s="47">
        <v>2022</v>
      </c>
      <c r="F188" s="39" t="s">
        <v>644</v>
      </c>
      <c r="G188" s="47" t="s">
        <v>796</v>
      </c>
      <c r="H188" s="47" t="s">
        <v>802</v>
      </c>
      <c r="I188" s="46" t="s">
        <v>803</v>
      </c>
      <c r="J188" s="47"/>
      <c r="K188" s="48" t="s">
        <v>804</v>
      </c>
      <c r="L188" s="19"/>
      <c r="M188" s="19"/>
      <c r="N188" s="19"/>
    </row>
    <row r="189" ht="52" spans="1:14">
      <c r="A189" s="10">
        <v>186</v>
      </c>
      <c r="B189" s="46" t="s">
        <v>805</v>
      </c>
      <c r="C189" s="47" t="s">
        <v>121</v>
      </c>
      <c r="D189" s="47" t="s">
        <v>18</v>
      </c>
      <c r="E189" s="47">
        <v>2022</v>
      </c>
      <c r="F189" s="39" t="s">
        <v>644</v>
      </c>
      <c r="G189" s="47" t="s">
        <v>796</v>
      </c>
      <c r="H189" s="47" t="s">
        <v>806</v>
      </c>
      <c r="I189" s="48" t="s">
        <v>807</v>
      </c>
      <c r="J189" s="47"/>
      <c r="K189" s="48" t="s">
        <v>808</v>
      </c>
      <c r="L189" s="19"/>
      <c r="M189" s="19"/>
      <c r="N189" s="19"/>
    </row>
    <row r="190" ht="39" spans="1:14">
      <c r="A190" s="10">
        <v>187</v>
      </c>
      <c r="B190" s="46" t="s">
        <v>809</v>
      </c>
      <c r="C190" s="47" t="s">
        <v>17</v>
      </c>
      <c r="D190" s="47" t="s">
        <v>18</v>
      </c>
      <c r="E190" s="47">
        <v>2022</v>
      </c>
      <c r="F190" s="39" t="s">
        <v>644</v>
      </c>
      <c r="G190" s="47" t="s">
        <v>810</v>
      </c>
      <c r="H190" s="47" t="s">
        <v>811</v>
      </c>
      <c r="I190" s="46" t="s">
        <v>812</v>
      </c>
      <c r="J190" s="47"/>
      <c r="K190" s="48" t="s">
        <v>813</v>
      </c>
      <c r="L190" s="19"/>
      <c r="M190" s="19"/>
      <c r="N190" s="19"/>
    </row>
    <row r="191" ht="39" spans="1:14">
      <c r="A191" s="10">
        <v>188</v>
      </c>
      <c r="B191" s="46" t="s">
        <v>814</v>
      </c>
      <c r="C191" s="47" t="s">
        <v>17</v>
      </c>
      <c r="D191" s="47" t="s">
        <v>18</v>
      </c>
      <c r="E191" s="47">
        <v>2022</v>
      </c>
      <c r="F191" s="39" t="s">
        <v>644</v>
      </c>
      <c r="G191" s="47" t="s">
        <v>810</v>
      </c>
      <c r="H191" s="47" t="s">
        <v>811</v>
      </c>
      <c r="I191" s="46" t="s">
        <v>815</v>
      </c>
      <c r="J191" s="47"/>
      <c r="K191" s="48" t="s">
        <v>816</v>
      </c>
      <c r="L191" s="19"/>
      <c r="M191" s="19"/>
      <c r="N191" s="19"/>
    </row>
    <row r="192" ht="52" spans="1:14">
      <c r="A192" s="10">
        <v>189</v>
      </c>
      <c r="B192" s="46" t="s">
        <v>817</v>
      </c>
      <c r="C192" s="47" t="s">
        <v>17</v>
      </c>
      <c r="D192" s="47" t="s">
        <v>18</v>
      </c>
      <c r="E192" s="47">
        <v>2022</v>
      </c>
      <c r="F192" s="39" t="s">
        <v>644</v>
      </c>
      <c r="G192" s="47" t="s">
        <v>810</v>
      </c>
      <c r="H192" s="47" t="s">
        <v>811</v>
      </c>
      <c r="I192" s="46" t="s">
        <v>818</v>
      </c>
      <c r="J192" s="47"/>
      <c r="K192" s="48" t="s">
        <v>819</v>
      </c>
      <c r="L192" s="19"/>
      <c r="M192" s="19"/>
      <c r="N192" s="19"/>
    </row>
    <row r="193" ht="39" spans="1:14">
      <c r="A193" s="10">
        <v>190</v>
      </c>
      <c r="B193" s="46" t="s">
        <v>820</v>
      </c>
      <c r="C193" s="47" t="s">
        <v>17</v>
      </c>
      <c r="D193" s="47" t="s">
        <v>18</v>
      </c>
      <c r="E193" s="47">
        <v>2022</v>
      </c>
      <c r="F193" s="39" t="s">
        <v>644</v>
      </c>
      <c r="G193" s="47" t="s">
        <v>810</v>
      </c>
      <c r="H193" s="47" t="s">
        <v>821</v>
      </c>
      <c r="I193" s="46" t="s">
        <v>822</v>
      </c>
      <c r="J193" s="47"/>
      <c r="K193" s="48" t="s">
        <v>823</v>
      </c>
      <c r="L193" s="19"/>
      <c r="M193" s="19"/>
      <c r="N193" s="19"/>
    </row>
    <row r="194" ht="78" spans="1:14">
      <c r="A194" s="10">
        <v>191</v>
      </c>
      <c r="B194" s="46" t="s">
        <v>824</v>
      </c>
      <c r="C194" s="47" t="s">
        <v>17</v>
      </c>
      <c r="D194" s="47" t="s">
        <v>18</v>
      </c>
      <c r="E194" s="47">
        <v>2022</v>
      </c>
      <c r="F194" s="39" t="s">
        <v>644</v>
      </c>
      <c r="G194" s="47" t="s">
        <v>810</v>
      </c>
      <c r="H194" s="47" t="s">
        <v>811</v>
      </c>
      <c r="I194" s="46" t="s">
        <v>825</v>
      </c>
      <c r="J194" s="47"/>
      <c r="K194" s="48" t="s">
        <v>826</v>
      </c>
      <c r="L194" s="19"/>
      <c r="M194" s="19"/>
      <c r="N194" s="19"/>
    </row>
    <row r="195" ht="52" spans="1:14">
      <c r="A195" s="10">
        <v>192</v>
      </c>
      <c r="B195" s="46" t="s">
        <v>827</v>
      </c>
      <c r="C195" s="47" t="s">
        <v>231</v>
      </c>
      <c r="D195" s="47" t="s">
        <v>18</v>
      </c>
      <c r="E195" s="47">
        <v>2022</v>
      </c>
      <c r="F195" s="39" t="s">
        <v>644</v>
      </c>
      <c r="G195" s="47" t="s">
        <v>828</v>
      </c>
      <c r="H195" s="47" t="s">
        <v>829</v>
      </c>
      <c r="I195" s="46" t="s">
        <v>830</v>
      </c>
      <c r="J195" s="47"/>
      <c r="K195" s="48" t="s">
        <v>831</v>
      </c>
      <c r="L195" s="19"/>
      <c r="M195" s="19"/>
      <c r="N195" s="19"/>
    </row>
    <row r="196" ht="39" spans="1:14">
      <c r="A196" s="10">
        <v>193</v>
      </c>
      <c r="B196" s="46" t="s">
        <v>832</v>
      </c>
      <c r="C196" s="47" t="s">
        <v>17</v>
      </c>
      <c r="D196" s="47" t="s">
        <v>18</v>
      </c>
      <c r="E196" s="47">
        <v>2022</v>
      </c>
      <c r="F196" s="39" t="s">
        <v>644</v>
      </c>
      <c r="G196" s="47" t="s">
        <v>833</v>
      </c>
      <c r="H196" s="47" t="s">
        <v>834</v>
      </c>
      <c r="I196" s="46" t="s">
        <v>835</v>
      </c>
      <c r="J196" s="47"/>
      <c r="K196" s="48" t="s">
        <v>836</v>
      </c>
      <c r="L196" s="19"/>
      <c r="M196" s="19"/>
      <c r="N196" s="19"/>
    </row>
    <row r="197" ht="39" spans="1:14">
      <c r="A197" s="10">
        <v>194</v>
      </c>
      <c r="B197" s="46" t="s">
        <v>837</v>
      </c>
      <c r="C197" s="47" t="s">
        <v>17</v>
      </c>
      <c r="D197" s="47" t="s">
        <v>18</v>
      </c>
      <c r="E197" s="47">
        <v>2022</v>
      </c>
      <c r="F197" s="39" t="s">
        <v>644</v>
      </c>
      <c r="G197" s="47" t="s">
        <v>833</v>
      </c>
      <c r="H197" s="47" t="s">
        <v>838</v>
      </c>
      <c r="I197" s="46" t="s">
        <v>839</v>
      </c>
      <c r="J197" s="47"/>
      <c r="K197" s="48" t="s">
        <v>840</v>
      </c>
      <c r="L197" s="19"/>
      <c r="M197" s="19"/>
      <c r="N197" s="19"/>
    </row>
    <row r="198" ht="52" spans="1:14">
      <c r="A198" s="10">
        <v>195</v>
      </c>
      <c r="B198" s="46" t="s">
        <v>841</v>
      </c>
      <c r="C198" s="47" t="s">
        <v>121</v>
      </c>
      <c r="D198" s="47" t="s">
        <v>18</v>
      </c>
      <c r="E198" s="47">
        <v>2022</v>
      </c>
      <c r="F198" s="39" t="s">
        <v>644</v>
      </c>
      <c r="G198" s="47" t="s">
        <v>842</v>
      </c>
      <c r="H198" s="47" t="s">
        <v>843</v>
      </c>
      <c r="I198" s="46" t="s">
        <v>844</v>
      </c>
      <c r="J198" s="47"/>
      <c r="K198" s="48" t="s">
        <v>845</v>
      </c>
      <c r="L198" s="19"/>
      <c r="M198" s="19"/>
      <c r="N198" s="19"/>
    </row>
    <row r="199" ht="52" spans="1:14">
      <c r="A199" s="10">
        <v>196</v>
      </c>
      <c r="B199" s="46" t="s">
        <v>846</v>
      </c>
      <c r="C199" s="47" t="s">
        <v>121</v>
      </c>
      <c r="D199" s="47" t="s">
        <v>18</v>
      </c>
      <c r="E199" s="47">
        <v>2022</v>
      </c>
      <c r="F199" s="39" t="s">
        <v>644</v>
      </c>
      <c r="G199" s="47" t="s">
        <v>847</v>
      </c>
      <c r="H199" s="47" t="s">
        <v>848</v>
      </c>
      <c r="I199" s="46" t="s">
        <v>849</v>
      </c>
      <c r="J199" s="47"/>
      <c r="K199" s="48" t="s">
        <v>850</v>
      </c>
      <c r="L199" s="19"/>
      <c r="M199" s="19"/>
      <c r="N199" s="19"/>
    </row>
    <row r="200" ht="52" spans="1:14">
      <c r="A200" s="10">
        <v>197</v>
      </c>
      <c r="B200" s="46" t="s">
        <v>851</v>
      </c>
      <c r="C200" s="47" t="s">
        <v>121</v>
      </c>
      <c r="D200" s="47" t="s">
        <v>18</v>
      </c>
      <c r="E200" s="47">
        <v>2022</v>
      </c>
      <c r="F200" s="39" t="s">
        <v>644</v>
      </c>
      <c r="G200" s="47" t="s">
        <v>847</v>
      </c>
      <c r="H200" s="47" t="s">
        <v>848</v>
      </c>
      <c r="I200" s="46" t="s">
        <v>852</v>
      </c>
      <c r="J200" s="47"/>
      <c r="K200" s="48" t="s">
        <v>853</v>
      </c>
      <c r="L200" s="19"/>
      <c r="M200" s="19"/>
      <c r="N200" s="19"/>
    </row>
    <row r="201" ht="65" spans="1:14">
      <c r="A201" s="10">
        <v>198</v>
      </c>
      <c r="B201" s="46" t="s">
        <v>854</v>
      </c>
      <c r="C201" s="47" t="s">
        <v>121</v>
      </c>
      <c r="D201" s="47" t="s">
        <v>18</v>
      </c>
      <c r="E201" s="47">
        <v>2022</v>
      </c>
      <c r="F201" s="39" t="s">
        <v>644</v>
      </c>
      <c r="G201" s="47" t="s">
        <v>847</v>
      </c>
      <c r="H201" s="47" t="s">
        <v>855</v>
      </c>
      <c r="I201" s="46" t="s">
        <v>856</v>
      </c>
      <c r="J201" s="47"/>
      <c r="K201" s="48" t="s">
        <v>857</v>
      </c>
      <c r="L201" s="19"/>
      <c r="M201" s="19"/>
      <c r="N201" s="19"/>
    </row>
    <row r="202" ht="39" spans="1:14">
      <c r="A202" s="10">
        <v>199</v>
      </c>
      <c r="B202" s="46" t="s">
        <v>858</v>
      </c>
      <c r="C202" s="47" t="s">
        <v>121</v>
      </c>
      <c r="D202" s="47" t="s">
        <v>18</v>
      </c>
      <c r="E202" s="47">
        <v>2022</v>
      </c>
      <c r="F202" s="39" t="s">
        <v>644</v>
      </c>
      <c r="G202" s="47" t="s">
        <v>847</v>
      </c>
      <c r="H202" s="47" t="s">
        <v>855</v>
      </c>
      <c r="I202" s="46" t="s">
        <v>859</v>
      </c>
      <c r="J202" s="47"/>
      <c r="K202" s="48" t="s">
        <v>860</v>
      </c>
      <c r="L202" s="19"/>
      <c r="M202" s="19"/>
      <c r="N202" s="19"/>
    </row>
    <row r="203" ht="39" spans="1:14">
      <c r="A203" s="10">
        <v>200</v>
      </c>
      <c r="B203" s="46" t="s">
        <v>861</v>
      </c>
      <c r="C203" s="47" t="s">
        <v>121</v>
      </c>
      <c r="D203" s="47" t="s">
        <v>18</v>
      </c>
      <c r="E203" s="47">
        <v>2022</v>
      </c>
      <c r="F203" s="39" t="s">
        <v>644</v>
      </c>
      <c r="G203" s="47" t="s">
        <v>847</v>
      </c>
      <c r="H203" s="47" t="s">
        <v>862</v>
      </c>
      <c r="I203" s="46" t="s">
        <v>863</v>
      </c>
      <c r="J203" s="47"/>
      <c r="K203" s="48" t="s">
        <v>864</v>
      </c>
      <c r="L203" s="19"/>
      <c r="M203" s="19"/>
      <c r="N203" s="19"/>
    </row>
    <row r="204" ht="39" spans="1:14">
      <c r="A204" s="10">
        <v>201</v>
      </c>
      <c r="B204" s="46" t="s">
        <v>865</v>
      </c>
      <c r="C204" s="47" t="s">
        <v>231</v>
      </c>
      <c r="D204" s="47" t="s">
        <v>18</v>
      </c>
      <c r="E204" s="47">
        <v>2022</v>
      </c>
      <c r="F204" s="39" t="s">
        <v>644</v>
      </c>
      <c r="G204" s="47" t="s">
        <v>847</v>
      </c>
      <c r="H204" s="47" t="s">
        <v>866</v>
      </c>
      <c r="I204" s="46" t="s">
        <v>867</v>
      </c>
      <c r="J204" s="47"/>
      <c r="K204" s="48" t="s">
        <v>868</v>
      </c>
      <c r="L204" s="19"/>
      <c r="M204" s="19"/>
      <c r="N204" s="19"/>
    </row>
    <row r="205" ht="39" spans="1:14">
      <c r="A205" s="10">
        <v>202</v>
      </c>
      <c r="B205" s="46" t="s">
        <v>869</v>
      </c>
      <c r="C205" s="47" t="s">
        <v>231</v>
      </c>
      <c r="D205" s="47" t="s">
        <v>18</v>
      </c>
      <c r="E205" s="47">
        <v>2022</v>
      </c>
      <c r="F205" s="39" t="s">
        <v>644</v>
      </c>
      <c r="G205" s="47" t="s">
        <v>870</v>
      </c>
      <c r="H205" s="47" t="s">
        <v>871</v>
      </c>
      <c r="I205" s="46" t="s">
        <v>872</v>
      </c>
      <c r="J205" s="47"/>
      <c r="K205" s="48" t="s">
        <v>873</v>
      </c>
      <c r="L205" s="19"/>
      <c r="M205" s="19"/>
      <c r="N205" s="19"/>
    </row>
    <row r="206" ht="65" spans="1:14">
      <c r="A206" s="10">
        <v>203</v>
      </c>
      <c r="B206" s="46" t="s">
        <v>874</v>
      </c>
      <c r="C206" s="47" t="s">
        <v>231</v>
      </c>
      <c r="D206" s="47" t="s">
        <v>18</v>
      </c>
      <c r="E206" s="47">
        <v>2022</v>
      </c>
      <c r="F206" s="39" t="s">
        <v>644</v>
      </c>
      <c r="G206" s="47" t="s">
        <v>870</v>
      </c>
      <c r="H206" s="47" t="s">
        <v>875</v>
      </c>
      <c r="I206" s="46" t="s">
        <v>876</v>
      </c>
      <c r="J206" s="47"/>
      <c r="K206" s="48" t="s">
        <v>877</v>
      </c>
      <c r="L206" s="19"/>
      <c r="M206" s="19"/>
      <c r="N206" s="19"/>
    </row>
    <row r="207" ht="39" spans="1:14">
      <c r="A207" s="10">
        <v>204</v>
      </c>
      <c r="B207" s="46" t="s">
        <v>878</v>
      </c>
      <c r="C207" s="47" t="s">
        <v>231</v>
      </c>
      <c r="D207" s="47" t="s">
        <v>18</v>
      </c>
      <c r="E207" s="47">
        <v>2022</v>
      </c>
      <c r="F207" s="39" t="s">
        <v>644</v>
      </c>
      <c r="G207" s="47" t="s">
        <v>870</v>
      </c>
      <c r="H207" s="47" t="s">
        <v>879</v>
      </c>
      <c r="I207" s="46" t="s">
        <v>880</v>
      </c>
      <c r="J207" s="47"/>
      <c r="K207" s="48" t="s">
        <v>881</v>
      </c>
      <c r="L207" s="19"/>
      <c r="M207" s="19"/>
      <c r="N207" s="19"/>
    </row>
    <row r="208" ht="39" spans="1:14">
      <c r="A208" s="10">
        <v>205</v>
      </c>
      <c r="B208" s="46" t="s">
        <v>882</v>
      </c>
      <c r="C208" s="47" t="s">
        <v>231</v>
      </c>
      <c r="D208" s="47" t="s">
        <v>18</v>
      </c>
      <c r="E208" s="47">
        <v>2022</v>
      </c>
      <c r="F208" s="39" t="s">
        <v>644</v>
      </c>
      <c r="G208" s="47" t="s">
        <v>870</v>
      </c>
      <c r="H208" s="47" t="s">
        <v>883</v>
      </c>
      <c r="I208" s="46" t="s">
        <v>884</v>
      </c>
      <c r="J208" s="47"/>
      <c r="K208" s="48" t="s">
        <v>885</v>
      </c>
      <c r="L208" s="19"/>
      <c r="M208" s="19"/>
      <c r="N208" s="19"/>
    </row>
    <row r="209" ht="39" spans="1:14">
      <c r="A209" s="10">
        <v>206</v>
      </c>
      <c r="B209" s="46" t="s">
        <v>886</v>
      </c>
      <c r="C209" s="47" t="s">
        <v>231</v>
      </c>
      <c r="D209" s="47" t="s">
        <v>18</v>
      </c>
      <c r="E209" s="47">
        <v>2022</v>
      </c>
      <c r="F209" s="39" t="s">
        <v>644</v>
      </c>
      <c r="G209" s="47" t="s">
        <v>870</v>
      </c>
      <c r="H209" s="47" t="s">
        <v>887</v>
      </c>
      <c r="I209" s="46" t="s">
        <v>888</v>
      </c>
      <c r="J209" s="47"/>
      <c r="K209" s="48" t="s">
        <v>889</v>
      </c>
      <c r="L209" s="19"/>
      <c r="M209" s="19"/>
      <c r="N209" s="19"/>
    </row>
    <row r="210" ht="65" spans="1:14">
      <c r="A210" s="10">
        <v>207</v>
      </c>
      <c r="B210" s="46" t="s">
        <v>890</v>
      </c>
      <c r="C210" s="47" t="s">
        <v>121</v>
      </c>
      <c r="D210" s="47" t="s">
        <v>18</v>
      </c>
      <c r="E210" s="47">
        <v>2022</v>
      </c>
      <c r="F210" s="39" t="s">
        <v>644</v>
      </c>
      <c r="G210" s="47" t="s">
        <v>891</v>
      </c>
      <c r="H210" s="47" t="s">
        <v>892</v>
      </c>
      <c r="I210" s="46" t="s">
        <v>893</v>
      </c>
      <c r="J210" s="47"/>
      <c r="K210" s="48" t="s">
        <v>894</v>
      </c>
      <c r="L210" s="19"/>
      <c r="M210" s="19"/>
      <c r="N210" s="19"/>
    </row>
    <row r="211" ht="52" spans="1:14">
      <c r="A211" s="10">
        <v>208</v>
      </c>
      <c r="B211" s="46" t="s">
        <v>895</v>
      </c>
      <c r="C211" s="47" t="s">
        <v>121</v>
      </c>
      <c r="D211" s="47" t="s">
        <v>18</v>
      </c>
      <c r="E211" s="47">
        <v>2022</v>
      </c>
      <c r="F211" s="39" t="s">
        <v>644</v>
      </c>
      <c r="G211" s="47" t="s">
        <v>896</v>
      </c>
      <c r="H211" s="47" t="s">
        <v>897</v>
      </c>
      <c r="I211" s="46" t="s">
        <v>898</v>
      </c>
      <c r="J211" s="47"/>
      <c r="K211" s="48" t="s">
        <v>899</v>
      </c>
      <c r="L211" s="19"/>
      <c r="M211" s="19"/>
      <c r="N211" s="19"/>
    </row>
    <row r="212" ht="78" spans="1:14">
      <c r="A212" s="10">
        <v>209</v>
      </c>
      <c r="B212" s="46" t="s">
        <v>900</v>
      </c>
      <c r="C212" s="47" t="s">
        <v>17</v>
      </c>
      <c r="D212" s="47" t="s">
        <v>18</v>
      </c>
      <c r="E212" s="47">
        <v>2022</v>
      </c>
      <c r="F212" s="39" t="s">
        <v>644</v>
      </c>
      <c r="G212" s="47" t="s">
        <v>901</v>
      </c>
      <c r="H212" s="47" t="s">
        <v>902</v>
      </c>
      <c r="I212" s="46" t="s">
        <v>903</v>
      </c>
      <c r="J212" s="47"/>
      <c r="K212" s="48" t="s">
        <v>904</v>
      </c>
      <c r="L212" s="19"/>
      <c r="M212" s="19"/>
      <c r="N212" s="19"/>
    </row>
    <row r="213" ht="52" spans="1:14">
      <c r="A213" s="10">
        <v>210</v>
      </c>
      <c r="B213" s="46" t="s">
        <v>905</v>
      </c>
      <c r="C213" s="47" t="s">
        <v>121</v>
      </c>
      <c r="D213" s="47" t="s">
        <v>18</v>
      </c>
      <c r="E213" s="47">
        <v>2022</v>
      </c>
      <c r="F213" s="39" t="s">
        <v>644</v>
      </c>
      <c r="G213" s="47" t="s">
        <v>906</v>
      </c>
      <c r="H213" s="47" t="s">
        <v>907</v>
      </c>
      <c r="I213" s="46" t="s">
        <v>908</v>
      </c>
      <c r="J213" s="47"/>
      <c r="K213" s="48" t="s">
        <v>909</v>
      </c>
      <c r="L213" s="19"/>
      <c r="M213" s="19"/>
      <c r="N213" s="19"/>
    </row>
    <row r="214" ht="39" spans="1:14">
      <c r="A214" s="10">
        <v>211</v>
      </c>
      <c r="B214" s="46" t="s">
        <v>910</v>
      </c>
      <c r="C214" s="47" t="s">
        <v>121</v>
      </c>
      <c r="D214" s="47" t="s">
        <v>18</v>
      </c>
      <c r="E214" s="47">
        <v>2022</v>
      </c>
      <c r="F214" s="39" t="s">
        <v>644</v>
      </c>
      <c r="G214" s="47" t="s">
        <v>906</v>
      </c>
      <c r="H214" s="47" t="s">
        <v>902</v>
      </c>
      <c r="I214" s="46" t="s">
        <v>911</v>
      </c>
      <c r="J214" s="47"/>
      <c r="K214" s="48" t="s">
        <v>912</v>
      </c>
      <c r="L214" s="19"/>
      <c r="M214" s="19"/>
      <c r="N214" s="19"/>
    </row>
    <row r="215" ht="52" spans="1:14">
      <c r="A215" s="10">
        <v>212</v>
      </c>
      <c r="B215" s="46" t="s">
        <v>913</v>
      </c>
      <c r="C215" s="47" t="s">
        <v>121</v>
      </c>
      <c r="D215" s="47" t="s">
        <v>18</v>
      </c>
      <c r="E215" s="47">
        <v>2022</v>
      </c>
      <c r="F215" s="39" t="s">
        <v>644</v>
      </c>
      <c r="G215" s="47" t="s">
        <v>914</v>
      </c>
      <c r="H215" s="47" t="s">
        <v>902</v>
      </c>
      <c r="I215" s="46" t="s">
        <v>915</v>
      </c>
      <c r="J215" s="47"/>
      <c r="K215" s="48" t="s">
        <v>916</v>
      </c>
      <c r="L215" s="19"/>
      <c r="M215" s="19"/>
      <c r="N215" s="19"/>
    </row>
    <row r="216" ht="52" spans="1:14">
      <c r="A216" s="10">
        <v>213</v>
      </c>
      <c r="B216" s="46" t="s">
        <v>917</v>
      </c>
      <c r="C216" s="47" t="s">
        <v>17</v>
      </c>
      <c r="D216" s="47" t="s">
        <v>18</v>
      </c>
      <c r="E216" s="47">
        <v>2022</v>
      </c>
      <c r="F216" s="39" t="s">
        <v>644</v>
      </c>
      <c r="G216" s="47" t="s">
        <v>918</v>
      </c>
      <c r="H216" s="47" t="s">
        <v>919</v>
      </c>
      <c r="I216" s="46" t="s">
        <v>920</v>
      </c>
      <c r="J216" s="47"/>
      <c r="K216" s="48" t="s">
        <v>921</v>
      </c>
      <c r="L216" s="19"/>
      <c r="M216" s="19"/>
      <c r="N216" s="19"/>
    </row>
    <row r="217" ht="104" spans="1:14">
      <c r="A217" s="10">
        <v>214</v>
      </c>
      <c r="B217" s="46" t="s">
        <v>922</v>
      </c>
      <c r="C217" s="47" t="s">
        <v>121</v>
      </c>
      <c r="D217" s="47" t="s">
        <v>18</v>
      </c>
      <c r="E217" s="47">
        <v>2022</v>
      </c>
      <c r="F217" s="39" t="s">
        <v>644</v>
      </c>
      <c r="G217" s="47" t="s">
        <v>918</v>
      </c>
      <c r="H217" s="47" t="s">
        <v>923</v>
      </c>
      <c r="I217" s="46" t="s">
        <v>924</v>
      </c>
      <c r="J217" s="47"/>
      <c r="K217" s="48" t="s">
        <v>925</v>
      </c>
      <c r="L217" s="19"/>
      <c r="M217" s="19"/>
      <c r="N217" s="19"/>
    </row>
    <row r="218" ht="78" spans="1:14">
      <c r="A218" s="10">
        <v>215</v>
      </c>
      <c r="B218" s="46" t="s">
        <v>926</v>
      </c>
      <c r="C218" s="47" t="s">
        <v>231</v>
      </c>
      <c r="D218" s="47" t="s">
        <v>18</v>
      </c>
      <c r="E218" s="47">
        <v>2022</v>
      </c>
      <c r="F218" s="39" t="s">
        <v>644</v>
      </c>
      <c r="G218" s="47" t="s">
        <v>927</v>
      </c>
      <c r="H218" s="47" t="s">
        <v>928</v>
      </c>
      <c r="I218" s="46" t="s">
        <v>929</v>
      </c>
      <c r="J218" s="47"/>
      <c r="K218" s="48" t="s">
        <v>930</v>
      </c>
      <c r="L218" s="19"/>
      <c r="M218" s="19"/>
      <c r="N218" s="19"/>
    </row>
    <row r="219" ht="39" spans="1:14">
      <c r="A219" s="10">
        <v>216</v>
      </c>
      <c r="B219" s="46" t="s">
        <v>931</v>
      </c>
      <c r="C219" s="47" t="s">
        <v>121</v>
      </c>
      <c r="D219" s="47" t="s">
        <v>18</v>
      </c>
      <c r="E219" s="47">
        <v>2022</v>
      </c>
      <c r="F219" s="39" t="s">
        <v>644</v>
      </c>
      <c r="G219" s="47" t="s">
        <v>932</v>
      </c>
      <c r="H219" s="47" t="s">
        <v>902</v>
      </c>
      <c r="I219" s="46" t="s">
        <v>933</v>
      </c>
      <c r="J219" s="47"/>
      <c r="K219" s="48" t="s">
        <v>934</v>
      </c>
      <c r="L219" s="19"/>
      <c r="M219" s="19"/>
      <c r="N219" s="19"/>
    </row>
    <row r="220" ht="52" spans="1:14">
      <c r="A220" s="10">
        <v>217</v>
      </c>
      <c r="B220" s="46" t="s">
        <v>935</v>
      </c>
      <c r="C220" s="47" t="s">
        <v>17</v>
      </c>
      <c r="D220" s="47" t="s">
        <v>18</v>
      </c>
      <c r="E220" s="47">
        <v>2022</v>
      </c>
      <c r="F220" s="39" t="s">
        <v>644</v>
      </c>
      <c r="G220" s="47" t="s">
        <v>932</v>
      </c>
      <c r="H220" s="47" t="s">
        <v>902</v>
      </c>
      <c r="I220" s="46" t="s">
        <v>936</v>
      </c>
      <c r="J220" s="47"/>
      <c r="K220" s="48" t="s">
        <v>937</v>
      </c>
      <c r="L220" s="19"/>
      <c r="M220" s="19"/>
      <c r="N220" s="19"/>
    </row>
    <row r="221" ht="52" spans="1:14">
      <c r="A221" s="10">
        <v>218</v>
      </c>
      <c r="B221" s="46" t="s">
        <v>938</v>
      </c>
      <c r="C221" s="47" t="s">
        <v>121</v>
      </c>
      <c r="D221" s="47" t="s">
        <v>18</v>
      </c>
      <c r="E221" s="47">
        <v>2022</v>
      </c>
      <c r="F221" s="39" t="s">
        <v>644</v>
      </c>
      <c r="G221" s="47" t="s">
        <v>939</v>
      </c>
      <c r="H221" s="47" t="s">
        <v>940</v>
      </c>
      <c r="I221" s="46" t="s">
        <v>941</v>
      </c>
      <c r="J221" s="47"/>
      <c r="K221" s="48" t="s">
        <v>942</v>
      </c>
      <c r="L221" s="19"/>
      <c r="M221" s="19"/>
      <c r="N221" s="19"/>
    </row>
    <row r="222" ht="52" spans="1:14">
      <c r="A222" s="10">
        <v>219</v>
      </c>
      <c r="B222" s="46" t="s">
        <v>943</v>
      </c>
      <c r="C222" s="47" t="s">
        <v>17</v>
      </c>
      <c r="D222" s="47" t="s">
        <v>18</v>
      </c>
      <c r="E222" s="47">
        <v>2022</v>
      </c>
      <c r="F222" s="39" t="s">
        <v>644</v>
      </c>
      <c r="G222" s="47" t="s">
        <v>939</v>
      </c>
      <c r="H222" s="47" t="s">
        <v>902</v>
      </c>
      <c r="I222" s="46" t="s">
        <v>944</v>
      </c>
      <c r="J222" s="47"/>
      <c r="K222" s="48" t="s">
        <v>945</v>
      </c>
      <c r="L222" s="19"/>
      <c r="M222" s="19"/>
      <c r="N222" s="19"/>
    </row>
    <row r="223" ht="52" spans="1:14">
      <c r="A223" s="10">
        <v>220</v>
      </c>
      <c r="B223" s="46" t="s">
        <v>946</v>
      </c>
      <c r="C223" s="47" t="s">
        <v>17</v>
      </c>
      <c r="D223" s="47" t="s">
        <v>18</v>
      </c>
      <c r="E223" s="47">
        <v>2022</v>
      </c>
      <c r="F223" s="39" t="s">
        <v>644</v>
      </c>
      <c r="G223" s="47" t="s">
        <v>939</v>
      </c>
      <c r="H223" s="47" t="s">
        <v>947</v>
      </c>
      <c r="I223" s="46" t="s">
        <v>948</v>
      </c>
      <c r="J223" s="47"/>
      <c r="K223" s="48" t="s">
        <v>949</v>
      </c>
      <c r="L223" s="19"/>
      <c r="M223" s="19"/>
      <c r="N223" s="19"/>
    </row>
    <row r="224" ht="39" spans="1:14">
      <c r="A224" s="10">
        <v>221</v>
      </c>
      <c r="B224" s="46" t="s">
        <v>950</v>
      </c>
      <c r="C224" s="47" t="s">
        <v>17</v>
      </c>
      <c r="D224" s="47" t="s">
        <v>18</v>
      </c>
      <c r="E224" s="47">
        <v>2022</v>
      </c>
      <c r="F224" s="39" t="s">
        <v>644</v>
      </c>
      <c r="G224" s="47" t="s">
        <v>939</v>
      </c>
      <c r="H224" s="47" t="s">
        <v>951</v>
      </c>
      <c r="I224" s="46" t="s">
        <v>952</v>
      </c>
      <c r="J224" s="47"/>
      <c r="K224" s="48" t="s">
        <v>953</v>
      </c>
      <c r="L224" s="19"/>
      <c r="M224" s="19"/>
      <c r="N224" s="19"/>
    </row>
    <row r="225" ht="39" spans="1:14">
      <c r="A225" s="10">
        <v>222</v>
      </c>
      <c r="B225" s="46" t="s">
        <v>954</v>
      </c>
      <c r="C225" s="47" t="s">
        <v>121</v>
      </c>
      <c r="D225" s="47" t="s">
        <v>18</v>
      </c>
      <c r="E225" s="47">
        <v>2022</v>
      </c>
      <c r="F225" s="39" t="s">
        <v>644</v>
      </c>
      <c r="G225" s="47" t="s">
        <v>955</v>
      </c>
      <c r="H225" s="47" t="s">
        <v>902</v>
      </c>
      <c r="I225" s="46" t="s">
        <v>956</v>
      </c>
      <c r="J225" s="47"/>
      <c r="K225" s="48" t="s">
        <v>957</v>
      </c>
      <c r="L225" s="19"/>
      <c r="M225" s="19"/>
      <c r="N225" s="19"/>
    </row>
    <row r="226" ht="65" spans="1:14">
      <c r="A226" s="10">
        <v>223</v>
      </c>
      <c r="B226" s="46" t="s">
        <v>958</v>
      </c>
      <c r="C226" s="47" t="s">
        <v>231</v>
      </c>
      <c r="D226" s="47" t="s">
        <v>18</v>
      </c>
      <c r="E226" s="47">
        <v>2022</v>
      </c>
      <c r="F226" s="39" t="s">
        <v>644</v>
      </c>
      <c r="G226" s="47" t="s">
        <v>955</v>
      </c>
      <c r="H226" s="47" t="s">
        <v>959</v>
      </c>
      <c r="I226" s="46" t="s">
        <v>960</v>
      </c>
      <c r="J226" s="47"/>
      <c r="K226" s="48" t="s">
        <v>961</v>
      </c>
      <c r="L226" s="19"/>
      <c r="M226" s="19"/>
      <c r="N226" s="19"/>
    </row>
    <row r="227" ht="78" spans="1:14">
      <c r="A227" s="10">
        <v>224</v>
      </c>
      <c r="B227" s="46" t="s">
        <v>962</v>
      </c>
      <c r="C227" s="47" t="s">
        <v>231</v>
      </c>
      <c r="D227" s="47" t="s">
        <v>18</v>
      </c>
      <c r="E227" s="47">
        <v>2022</v>
      </c>
      <c r="F227" s="39" t="s">
        <v>644</v>
      </c>
      <c r="G227" s="47" t="s">
        <v>963</v>
      </c>
      <c r="H227" s="47" t="s">
        <v>964</v>
      </c>
      <c r="I227" s="46" t="s">
        <v>965</v>
      </c>
      <c r="J227" s="47"/>
      <c r="K227" s="48" t="s">
        <v>966</v>
      </c>
      <c r="L227" s="19"/>
      <c r="M227" s="19"/>
      <c r="N227" s="19"/>
    </row>
    <row r="228" ht="65" spans="1:14">
      <c r="A228" s="10">
        <v>225</v>
      </c>
      <c r="B228" s="46" t="s">
        <v>967</v>
      </c>
      <c r="C228" s="47" t="s">
        <v>231</v>
      </c>
      <c r="D228" s="47" t="s">
        <v>18</v>
      </c>
      <c r="E228" s="47">
        <v>2022</v>
      </c>
      <c r="F228" s="39" t="s">
        <v>644</v>
      </c>
      <c r="G228" s="47" t="s">
        <v>963</v>
      </c>
      <c r="H228" s="47" t="s">
        <v>968</v>
      </c>
      <c r="I228" s="46" t="s">
        <v>969</v>
      </c>
      <c r="J228" s="47"/>
      <c r="K228" s="48" t="s">
        <v>970</v>
      </c>
      <c r="L228" s="19"/>
      <c r="M228" s="19"/>
      <c r="N228" s="19"/>
    </row>
    <row r="229" ht="52" spans="1:14">
      <c r="A229" s="10">
        <v>226</v>
      </c>
      <c r="B229" s="46" t="s">
        <v>971</v>
      </c>
      <c r="C229" s="47" t="s">
        <v>231</v>
      </c>
      <c r="D229" s="47" t="s">
        <v>18</v>
      </c>
      <c r="E229" s="47">
        <v>2022</v>
      </c>
      <c r="F229" s="39" t="s">
        <v>644</v>
      </c>
      <c r="G229" s="47" t="s">
        <v>963</v>
      </c>
      <c r="H229" s="47" t="s">
        <v>968</v>
      </c>
      <c r="I229" s="46" t="s">
        <v>972</v>
      </c>
      <c r="J229" s="47"/>
      <c r="K229" s="48" t="s">
        <v>973</v>
      </c>
      <c r="L229" s="19"/>
      <c r="M229" s="19"/>
      <c r="N229" s="19"/>
    </row>
    <row r="230" ht="65" spans="1:14">
      <c r="A230" s="10">
        <v>227</v>
      </c>
      <c r="B230" s="46" t="s">
        <v>974</v>
      </c>
      <c r="C230" s="47" t="s">
        <v>17</v>
      </c>
      <c r="D230" s="47" t="s">
        <v>18</v>
      </c>
      <c r="E230" s="47">
        <v>2022</v>
      </c>
      <c r="F230" s="39" t="s">
        <v>644</v>
      </c>
      <c r="G230" s="47" t="s">
        <v>975</v>
      </c>
      <c r="H230" s="47" t="s">
        <v>976</v>
      </c>
      <c r="I230" s="46" t="s">
        <v>977</v>
      </c>
      <c r="J230" s="47"/>
      <c r="K230" s="48" t="s">
        <v>978</v>
      </c>
      <c r="L230" s="19"/>
      <c r="M230" s="19"/>
      <c r="N230" s="19"/>
    </row>
    <row r="231" ht="52" spans="1:14">
      <c r="A231" s="10">
        <v>228</v>
      </c>
      <c r="B231" s="46" t="s">
        <v>979</v>
      </c>
      <c r="C231" s="47" t="s">
        <v>121</v>
      </c>
      <c r="D231" s="47" t="s">
        <v>18</v>
      </c>
      <c r="E231" s="47">
        <v>2022</v>
      </c>
      <c r="F231" s="39" t="s">
        <v>644</v>
      </c>
      <c r="G231" s="47" t="s">
        <v>975</v>
      </c>
      <c r="H231" s="47" t="s">
        <v>980</v>
      </c>
      <c r="I231" s="46" t="s">
        <v>981</v>
      </c>
      <c r="J231" s="47"/>
      <c r="K231" s="48" t="s">
        <v>982</v>
      </c>
      <c r="L231" s="19"/>
      <c r="M231" s="19"/>
      <c r="N231" s="19"/>
    </row>
    <row r="232" ht="52" spans="1:14">
      <c r="A232" s="10">
        <v>229</v>
      </c>
      <c r="B232" s="46" t="s">
        <v>983</v>
      </c>
      <c r="C232" s="47" t="s">
        <v>121</v>
      </c>
      <c r="D232" s="47" t="s">
        <v>18</v>
      </c>
      <c r="E232" s="47">
        <v>2022</v>
      </c>
      <c r="F232" s="39" t="s">
        <v>644</v>
      </c>
      <c r="G232" s="47" t="s">
        <v>975</v>
      </c>
      <c r="H232" s="47" t="s">
        <v>902</v>
      </c>
      <c r="I232" s="46" t="s">
        <v>984</v>
      </c>
      <c r="J232" s="47"/>
      <c r="K232" s="48" t="s">
        <v>985</v>
      </c>
      <c r="L232" s="19"/>
      <c r="M232" s="19"/>
      <c r="N232" s="19"/>
    </row>
    <row r="233" ht="52" spans="1:14">
      <c r="A233" s="10">
        <v>230</v>
      </c>
      <c r="B233" s="46" t="s">
        <v>986</v>
      </c>
      <c r="C233" s="47" t="s">
        <v>121</v>
      </c>
      <c r="D233" s="47" t="s">
        <v>18</v>
      </c>
      <c r="E233" s="47">
        <v>2022</v>
      </c>
      <c r="F233" s="39" t="s">
        <v>644</v>
      </c>
      <c r="G233" s="47" t="s">
        <v>975</v>
      </c>
      <c r="H233" s="47" t="s">
        <v>987</v>
      </c>
      <c r="I233" s="46" t="s">
        <v>988</v>
      </c>
      <c r="J233" s="47"/>
      <c r="K233" s="48" t="s">
        <v>989</v>
      </c>
      <c r="L233" s="19"/>
      <c r="M233" s="19"/>
      <c r="N233" s="19"/>
    </row>
    <row r="234" ht="52" spans="1:14">
      <c r="A234" s="10">
        <v>231</v>
      </c>
      <c r="B234" s="46" t="s">
        <v>990</v>
      </c>
      <c r="C234" s="47" t="s">
        <v>121</v>
      </c>
      <c r="D234" s="47" t="s">
        <v>18</v>
      </c>
      <c r="E234" s="47">
        <v>2022</v>
      </c>
      <c r="F234" s="39" t="s">
        <v>644</v>
      </c>
      <c r="G234" s="47" t="s">
        <v>991</v>
      </c>
      <c r="H234" s="47" t="s">
        <v>902</v>
      </c>
      <c r="I234" s="46" t="s">
        <v>992</v>
      </c>
      <c r="J234" s="47"/>
      <c r="K234" s="48" t="s">
        <v>993</v>
      </c>
      <c r="L234" s="19"/>
      <c r="M234" s="19"/>
      <c r="N234" s="19"/>
    </row>
    <row r="235" ht="39" spans="1:14">
      <c r="A235" s="10">
        <v>232</v>
      </c>
      <c r="B235" s="46" t="s">
        <v>994</v>
      </c>
      <c r="C235" s="47" t="s">
        <v>17</v>
      </c>
      <c r="D235" s="47" t="s">
        <v>18</v>
      </c>
      <c r="E235" s="47">
        <v>2022</v>
      </c>
      <c r="F235" s="39" t="s">
        <v>644</v>
      </c>
      <c r="G235" s="47" t="s">
        <v>995</v>
      </c>
      <c r="H235" s="47" t="s">
        <v>996</v>
      </c>
      <c r="I235" s="46" t="s">
        <v>997</v>
      </c>
      <c r="J235" s="47"/>
      <c r="K235" s="48" t="s">
        <v>998</v>
      </c>
      <c r="L235" s="19"/>
      <c r="M235" s="19"/>
      <c r="N235" s="19"/>
    </row>
    <row r="236" ht="26" spans="1:14">
      <c r="A236" s="10">
        <v>233</v>
      </c>
      <c r="B236" s="46" t="s">
        <v>999</v>
      </c>
      <c r="C236" s="47" t="s">
        <v>121</v>
      </c>
      <c r="D236" s="47" t="s">
        <v>18</v>
      </c>
      <c r="E236" s="47">
        <v>2022</v>
      </c>
      <c r="F236" s="39" t="s">
        <v>644</v>
      </c>
      <c r="G236" s="47" t="s">
        <v>995</v>
      </c>
      <c r="H236" s="47" t="s">
        <v>1000</v>
      </c>
      <c r="I236" s="46" t="s">
        <v>1001</v>
      </c>
      <c r="J236" s="47"/>
      <c r="K236" s="48" t="s">
        <v>1002</v>
      </c>
      <c r="L236" s="19"/>
      <c r="M236" s="19"/>
      <c r="N236" s="19"/>
    </row>
    <row r="237" ht="52" spans="1:14">
      <c r="A237" s="10">
        <v>234</v>
      </c>
      <c r="B237" s="46" t="s">
        <v>1003</v>
      </c>
      <c r="C237" s="47" t="s">
        <v>121</v>
      </c>
      <c r="D237" s="47" t="s">
        <v>18</v>
      </c>
      <c r="E237" s="47">
        <v>2022</v>
      </c>
      <c r="F237" s="39" t="s">
        <v>644</v>
      </c>
      <c r="G237" s="47" t="s">
        <v>995</v>
      </c>
      <c r="H237" s="47" t="s">
        <v>1004</v>
      </c>
      <c r="I237" s="46" t="s">
        <v>1005</v>
      </c>
      <c r="J237" s="47"/>
      <c r="K237" s="48" t="s">
        <v>1006</v>
      </c>
      <c r="L237" s="19"/>
      <c r="M237" s="19"/>
      <c r="N237" s="19"/>
    </row>
    <row r="238" ht="39" spans="1:14">
      <c r="A238" s="10">
        <v>235</v>
      </c>
      <c r="B238" s="46" t="s">
        <v>1007</v>
      </c>
      <c r="C238" s="47" t="s">
        <v>121</v>
      </c>
      <c r="D238" s="47" t="s">
        <v>18</v>
      </c>
      <c r="E238" s="47">
        <v>2022</v>
      </c>
      <c r="F238" s="39" t="s">
        <v>644</v>
      </c>
      <c r="G238" s="47" t="s">
        <v>995</v>
      </c>
      <c r="H238" s="47" t="s">
        <v>1008</v>
      </c>
      <c r="I238" s="46" t="s">
        <v>1009</v>
      </c>
      <c r="J238" s="47"/>
      <c r="K238" s="48" t="s">
        <v>1010</v>
      </c>
      <c r="L238" s="19"/>
      <c r="M238" s="19"/>
      <c r="N238" s="19"/>
    </row>
    <row r="239" ht="39" spans="1:14">
      <c r="A239" s="10">
        <v>236</v>
      </c>
      <c r="B239" s="46" t="s">
        <v>1011</v>
      </c>
      <c r="C239" s="47" t="s">
        <v>121</v>
      </c>
      <c r="D239" s="47" t="s">
        <v>18</v>
      </c>
      <c r="E239" s="47">
        <v>2022</v>
      </c>
      <c r="F239" s="39" t="s">
        <v>644</v>
      </c>
      <c r="G239" s="47" t="s">
        <v>995</v>
      </c>
      <c r="H239" s="47" t="s">
        <v>1012</v>
      </c>
      <c r="I239" s="46" t="s">
        <v>1013</v>
      </c>
      <c r="J239" s="47"/>
      <c r="K239" s="48" t="s">
        <v>1014</v>
      </c>
      <c r="L239" s="19"/>
      <c r="M239" s="19"/>
      <c r="N239" s="19"/>
    </row>
    <row r="240" ht="39" spans="1:14">
      <c r="A240" s="10">
        <v>237</v>
      </c>
      <c r="B240" s="46" t="s">
        <v>1015</v>
      </c>
      <c r="C240" s="47" t="s">
        <v>121</v>
      </c>
      <c r="D240" s="47" t="s">
        <v>18</v>
      </c>
      <c r="E240" s="47">
        <v>2022</v>
      </c>
      <c r="F240" s="39" t="s">
        <v>644</v>
      </c>
      <c r="G240" s="47" t="s">
        <v>995</v>
      </c>
      <c r="H240" s="47" t="s">
        <v>1016</v>
      </c>
      <c r="I240" s="46" t="s">
        <v>1017</v>
      </c>
      <c r="J240" s="47"/>
      <c r="K240" s="48" t="s">
        <v>1018</v>
      </c>
      <c r="L240" s="19"/>
      <c r="M240" s="19"/>
      <c r="N240" s="19"/>
    </row>
    <row r="241" ht="78" spans="1:14">
      <c r="A241" s="10">
        <v>238</v>
      </c>
      <c r="B241" s="46" t="s">
        <v>1019</v>
      </c>
      <c r="C241" s="47" t="s">
        <v>121</v>
      </c>
      <c r="D241" s="47" t="s">
        <v>18</v>
      </c>
      <c r="E241" s="47">
        <v>2022</v>
      </c>
      <c r="F241" s="39" t="s">
        <v>644</v>
      </c>
      <c r="G241" s="47" t="s">
        <v>1020</v>
      </c>
      <c r="H241" s="47" t="s">
        <v>1021</v>
      </c>
      <c r="I241" s="46" t="s">
        <v>1022</v>
      </c>
      <c r="J241" s="47"/>
      <c r="K241" s="48" t="s">
        <v>1023</v>
      </c>
      <c r="L241" s="19"/>
      <c r="M241" s="19"/>
      <c r="N241" s="19"/>
    </row>
    <row r="242" ht="91" spans="1:14">
      <c r="A242" s="10">
        <v>239</v>
      </c>
      <c r="B242" s="46" t="s">
        <v>1024</v>
      </c>
      <c r="C242" s="47" t="s">
        <v>121</v>
      </c>
      <c r="D242" s="47" t="s">
        <v>18</v>
      </c>
      <c r="E242" s="47">
        <v>2022</v>
      </c>
      <c r="F242" s="39" t="s">
        <v>644</v>
      </c>
      <c r="G242" s="47" t="s">
        <v>1020</v>
      </c>
      <c r="H242" s="47" t="s">
        <v>1025</v>
      </c>
      <c r="I242" s="46" t="s">
        <v>1026</v>
      </c>
      <c r="J242" s="47"/>
      <c r="K242" s="48" t="s">
        <v>1027</v>
      </c>
      <c r="L242" s="19"/>
      <c r="M242" s="19"/>
      <c r="N242" s="19"/>
    </row>
    <row r="243" ht="91" spans="1:14">
      <c r="A243" s="10">
        <v>240</v>
      </c>
      <c r="B243" s="46" t="s">
        <v>1028</v>
      </c>
      <c r="C243" s="47" t="s">
        <v>121</v>
      </c>
      <c r="D243" s="47" t="s">
        <v>18</v>
      </c>
      <c r="E243" s="47">
        <v>2022</v>
      </c>
      <c r="F243" s="39" t="s">
        <v>644</v>
      </c>
      <c r="G243" s="47" t="s">
        <v>1029</v>
      </c>
      <c r="H243" s="47" t="s">
        <v>1030</v>
      </c>
      <c r="I243" s="46" t="s">
        <v>1031</v>
      </c>
      <c r="J243" s="47"/>
      <c r="K243" s="48" t="s">
        <v>1032</v>
      </c>
      <c r="L243" s="19"/>
      <c r="M243" s="19"/>
      <c r="N243" s="19"/>
    </row>
    <row r="244" ht="65" spans="1:14">
      <c r="A244" s="10">
        <v>241</v>
      </c>
      <c r="B244" s="46" t="s">
        <v>1033</v>
      </c>
      <c r="C244" s="47" t="s">
        <v>121</v>
      </c>
      <c r="D244" s="47" t="s">
        <v>18</v>
      </c>
      <c r="E244" s="47">
        <v>2022</v>
      </c>
      <c r="F244" s="39" t="s">
        <v>644</v>
      </c>
      <c r="G244" s="47" t="s">
        <v>1034</v>
      </c>
      <c r="H244" s="47" t="s">
        <v>902</v>
      </c>
      <c r="I244" s="46" t="s">
        <v>1035</v>
      </c>
      <c r="J244" s="47" t="s">
        <v>1036</v>
      </c>
      <c r="K244" s="48" t="s">
        <v>1037</v>
      </c>
      <c r="L244" s="19"/>
      <c r="M244" s="19"/>
      <c r="N244" s="19"/>
    </row>
    <row r="245" ht="78" spans="1:14">
      <c r="A245" s="10">
        <v>242</v>
      </c>
      <c r="B245" s="46" t="s">
        <v>1038</v>
      </c>
      <c r="C245" s="47" t="s">
        <v>121</v>
      </c>
      <c r="D245" s="47" t="s">
        <v>18</v>
      </c>
      <c r="E245" s="47">
        <v>2022</v>
      </c>
      <c r="F245" s="39" t="s">
        <v>644</v>
      </c>
      <c r="G245" s="47" t="s">
        <v>1034</v>
      </c>
      <c r="H245" s="47" t="s">
        <v>1039</v>
      </c>
      <c r="I245" s="46" t="s">
        <v>1040</v>
      </c>
      <c r="J245" s="47"/>
      <c r="K245" s="48" t="s">
        <v>1041</v>
      </c>
      <c r="L245" s="19"/>
      <c r="M245" s="19"/>
      <c r="N245" s="19"/>
    </row>
    <row r="246" ht="65" spans="1:14">
      <c r="A246" s="10">
        <v>243</v>
      </c>
      <c r="B246" s="46" t="s">
        <v>1042</v>
      </c>
      <c r="C246" s="47" t="s">
        <v>121</v>
      </c>
      <c r="D246" s="47" t="s">
        <v>18</v>
      </c>
      <c r="E246" s="47">
        <v>2022</v>
      </c>
      <c r="F246" s="39" t="s">
        <v>644</v>
      </c>
      <c r="G246" s="47" t="s">
        <v>1034</v>
      </c>
      <c r="H246" s="47" t="s">
        <v>1043</v>
      </c>
      <c r="I246" s="46" t="s">
        <v>1044</v>
      </c>
      <c r="J246" s="47"/>
      <c r="K246" s="48" t="s">
        <v>1045</v>
      </c>
      <c r="L246" s="19"/>
      <c r="M246" s="19"/>
      <c r="N246" s="19"/>
    </row>
    <row r="247" ht="65" spans="1:14">
      <c r="A247" s="10">
        <v>244</v>
      </c>
      <c r="B247" s="46" t="s">
        <v>1046</v>
      </c>
      <c r="C247" s="47" t="s">
        <v>121</v>
      </c>
      <c r="D247" s="47" t="s">
        <v>18</v>
      </c>
      <c r="E247" s="47">
        <v>2022</v>
      </c>
      <c r="F247" s="39" t="s">
        <v>644</v>
      </c>
      <c r="G247" s="47" t="s">
        <v>1034</v>
      </c>
      <c r="H247" s="47" t="s">
        <v>1047</v>
      </c>
      <c r="I247" s="46" t="s">
        <v>1048</v>
      </c>
      <c r="J247" s="47"/>
      <c r="K247" s="48" t="s">
        <v>1049</v>
      </c>
      <c r="L247" s="19"/>
      <c r="M247" s="19"/>
      <c r="N247" s="19"/>
    </row>
    <row r="248" ht="65" spans="1:14">
      <c r="A248" s="10">
        <v>245</v>
      </c>
      <c r="B248" s="46" t="s">
        <v>1050</v>
      </c>
      <c r="C248" s="47" t="s">
        <v>121</v>
      </c>
      <c r="D248" s="47" t="s">
        <v>18</v>
      </c>
      <c r="E248" s="47">
        <v>2022</v>
      </c>
      <c r="F248" s="39" t="s">
        <v>644</v>
      </c>
      <c r="G248" s="47" t="s">
        <v>1034</v>
      </c>
      <c r="H248" s="47" t="s">
        <v>1051</v>
      </c>
      <c r="I248" s="46" t="s">
        <v>1052</v>
      </c>
      <c r="J248" s="47"/>
      <c r="K248" s="48" t="s">
        <v>1053</v>
      </c>
      <c r="L248" s="19"/>
      <c r="M248" s="19"/>
      <c r="N248" s="19"/>
    </row>
    <row r="249" ht="65" spans="1:14">
      <c r="A249" s="10">
        <v>246</v>
      </c>
      <c r="B249" s="46" t="s">
        <v>1054</v>
      </c>
      <c r="C249" s="47" t="s">
        <v>121</v>
      </c>
      <c r="D249" s="47" t="s">
        <v>18</v>
      </c>
      <c r="E249" s="47">
        <v>2022</v>
      </c>
      <c r="F249" s="39" t="s">
        <v>644</v>
      </c>
      <c r="G249" s="47" t="s">
        <v>1034</v>
      </c>
      <c r="H249" s="47" t="s">
        <v>902</v>
      </c>
      <c r="I249" s="46" t="s">
        <v>1055</v>
      </c>
      <c r="J249" s="47"/>
      <c r="K249" s="48" t="s">
        <v>1056</v>
      </c>
      <c r="L249" s="19"/>
      <c r="M249" s="19"/>
      <c r="N249" s="19"/>
    </row>
    <row r="250" ht="65" spans="1:14">
      <c r="A250" s="10">
        <v>247</v>
      </c>
      <c r="B250" s="46" t="s">
        <v>1057</v>
      </c>
      <c r="C250" s="47" t="s">
        <v>121</v>
      </c>
      <c r="D250" s="47" t="s">
        <v>18</v>
      </c>
      <c r="E250" s="47">
        <v>2022</v>
      </c>
      <c r="F250" s="39" t="s">
        <v>644</v>
      </c>
      <c r="G250" s="47" t="s">
        <v>1034</v>
      </c>
      <c r="H250" s="47" t="s">
        <v>1058</v>
      </c>
      <c r="I250" s="46" t="s">
        <v>1059</v>
      </c>
      <c r="J250" s="47"/>
      <c r="K250" s="48" t="s">
        <v>1060</v>
      </c>
      <c r="L250" s="19"/>
      <c r="M250" s="19"/>
      <c r="N250" s="19"/>
    </row>
    <row r="251" ht="39" spans="1:14">
      <c r="A251" s="10">
        <v>248</v>
      </c>
      <c r="B251" s="46" t="s">
        <v>1061</v>
      </c>
      <c r="C251" s="47" t="s">
        <v>17</v>
      </c>
      <c r="D251" s="47" t="s">
        <v>18</v>
      </c>
      <c r="E251" s="47">
        <v>2022</v>
      </c>
      <c r="F251" s="39" t="s">
        <v>644</v>
      </c>
      <c r="G251" s="47" t="s">
        <v>1062</v>
      </c>
      <c r="H251" s="47" t="s">
        <v>1063</v>
      </c>
      <c r="I251" s="46" t="s">
        <v>1064</v>
      </c>
      <c r="J251" s="47"/>
      <c r="K251" s="48" t="s">
        <v>1065</v>
      </c>
      <c r="L251" s="19"/>
      <c r="M251" s="19"/>
      <c r="N251" s="19"/>
    </row>
    <row r="252" ht="65" spans="1:14">
      <c r="A252" s="10">
        <v>249</v>
      </c>
      <c r="B252" s="46" t="s">
        <v>1066</v>
      </c>
      <c r="C252" s="47" t="s">
        <v>17</v>
      </c>
      <c r="D252" s="47" t="s">
        <v>18</v>
      </c>
      <c r="E252" s="47">
        <v>2022</v>
      </c>
      <c r="F252" s="39" t="s">
        <v>644</v>
      </c>
      <c r="G252" s="47" t="s">
        <v>1067</v>
      </c>
      <c r="H252" s="47" t="s">
        <v>902</v>
      </c>
      <c r="I252" s="46" t="s">
        <v>1068</v>
      </c>
      <c r="J252" s="47"/>
      <c r="K252" s="48" t="s">
        <v>1069</v>
      </c>
      <c r="L252" s="19"/>
      <c r="M252" s="19"/>
      <c r="N252" s="19"/>
    </row>
    <row r="253" ht="52" spans="1:14">
      <c r="A253" s="10">
        <v>250</v>
      </c>
      <c r="B253" s="46" t="s">
        <v>1070</v>
      </c>
      <c r="C253" s="47" t="s">
        <v>121</v>
      </c>
      <c r="D253" s="47" t="s">
        <v>18</v>
      </c>
      <c r="E253" s="47">
        <v>2022</v>
      </c>
      <c r="F253" s="39" t="s">
        <v>644</v>
      </c>
      <c r="G253" s="47" t="s">
        <v>1067</v>
      </c>
      <c r="H253" s="47" t="s">
        <v>902</v>
      </c>
      <c r="I253" s="46" t="s">
        <v>1071</v>
      </c>
      <c r="J253" s="47"/>
      <c r="K253" s="48" t="s">
        <v>1072</v>
      </c>
      <c r="L253" s="19"/>
      <c r="M253" s="19"/>
      <c r="N253" s="19"/>
    </row>
    <row r="254" ht="39" spans="1:14">
      <c r="A254" s="10">
        <v>251</v>
      </c>
      <c r="B254" s="46" t="s">
        <v>1073</v>
      </c>
      <c r="C254" s="47" t="s">
        <v>121</v>
      </c>
      <c r="D254" s="47" t="s">
        <v>18</v>
      </c>
      <c r="E254" s="47">
        <v>2022</v>
      </c>
      <c r="F254" s="39" t="s">
        <v>644</v>
      </c>
      <c r="G254" s="47" t="s">
        <v>1067</v>
      </c>
      <c r="H254" s="47" t="s">
        <v>902</v>
      </c>
      <c r="I254" s="46" t="s">
        <v>1074</v>
      </c>
      <c r="J254" s="47"/>
      <c r="K254" s="48" t="s">
        <v>1075</v>
      </c>
      <c r="L254" s="19"/>
      <c r="M254" s="19"/>
      <c r="N254" s="19"/>
    </row>
    <row r="255" ht="52" spans="1:14">
      <c r="A255" s="10">
        <v>252</v>
      </c>
      <c r="B255" s="46" t="s">
        <v>1076</v>
      </c>
      <c r="C255" s="47" t="s">
        <v>121</v>
      </c>
      <c r="D255" s="47" t="s">
        <v>18</v>
      </c>
      <c r="E255" s="47">
        <v>2022</v>
      </c>
      <c r="F255" s="39" t="s">
        <v>644</v>
      </c>
      <c r="G255" s="47" t="s">
        <v>1067</v>
      </c>
      <c r="H255" s="47" t="s">
        <v>902</v>
      </c>
      <c r="I255" s="46" t="s">
        <v>1077</v>
      </c>
      <c r="J255" s="47"/>
      <c r="K255" s="48" t="s">
        <v>1078</v>
      </c>
      <c r="L255" s="19"/>
      <c r="M255" s="19"/>
      <c r="N255" s="19"/>
    </row>
    <row r="256" ht="52" spans="1:14">
      <c r="A256" s="10">
        <v>253</v>
      </c>
      <c r="B256" s="46" t="s">
        <v>1079</v>
      </c>
      <c r="C256" s="47" t="s">
        <v>17</v>
      </c>
      <c r="D256" s="47" t="s">
        <v>18</v>
      </c>
      <c r="E256" s="47">
        <v>2022</v>
      </c>
      <c r="F256" s="39" t="s">
        <v>644</v>
      </c>
      <c r="G256" s="47" t="s">
        <v>1080</v>
      </c>
      <c r="H256" s="47" t="s">
        <v>1081</v>
      </c>
      <c r="I256" s="46" t="s">
        <v>1082</v>
      </c>
      <c r="J256" s="47"/>
      <c r="K256" s="48" t="s">
        <v>1083</v>
      </c>
      <c r="L256" s="19"/>
      <c r="M256" s="19"/>
      <c r="N256" s="19"/>
    </row>
    <row r="257" ht="52" spans="1:14">
      <c r="A257" s="10">
        <v>254</v>
      </c>
      <c r="B257" s="46" t="s">
        <v>1084</v>
      </c>
      <c r="C257" s="47" t="s">
        <v>17</v>
      </c>
      <c r="D257" s="47" t="s">
        <v>18</v>
      </c>
      <c r="E257" s="47">
        <v>2022</v>
      </c>
      <c r="F257" s="39" t="s">
        <v>644</v>
      </c>
      <c r="G257" s="47" t="s">
        <v>1080</v>
      </c>
      <c r="H257" s="47" t="s">
        <v>1085</v>
      </c>
      <c r="I257" s="46" t="s">
        <v>1086</v>
      </c>
      <c r="J257" s="47"/>
      <c r="K257" s="48" t="s">
        <v>1087</v>
      </c>
      <c r="L257" s="19"/>
      <c r="M257" s="19"/>
      <c r="N257" s="19"/>
    </row>
    <row r="258" ht="39" spans="1:14">
      <c r="A258" s="10">
        <v>255</v>
      </c>
      <c r="B258" s="46" t="s">
        <v>1088</v>
      </c>
      <c r="C258" s="47" t="s">
        <v>17</v>
      </c>
      <c r="D258" s="47" t="s">
        <v>18</v>
      </c>
      <c r="E258" s="47">
        <v>2022</v>
      </c>
      <c r="F258" s="39" t="s">
        <v>644</v>
      </c>
      <c r="G258" s="47" t="s">
        <v>1080</v>
      </c>
      <c r="H258" s="47" t="s">
        <v>1089</v>
      </c>
      <c r="I258" s="46" t="s">
        <v>1090</v>
      </c>
      <c r="J258" s="47"/>
      <c r="K258" s="48" t="s">
        <v>1091</v>
      </c>
      <c r="L258" s="19"/>
      <c r="M258" s="19"/>
      <c r="N258" s="19"/>
    </row>
    <row r="259" ht="52" spans="1:14">
      <c r="A259" s="10">
        <v>256</v>
      </c>
      <c r="B259" s="46" t="s">
        <v>1092</v>
      </c>
      <c r="C259" s="47" t="s">
        <v>17</v>
      </c>
      <c r="D259" s="47" t="s">
        <v>18</v>
      </c>
      <c r="E259" s="47">
        <v>2022</v>
      </c>
      <c r="F259" s="39" t="s">
        <v>644</v>
      </c>
      <c r="G259" s="47" t="s">
        <v>1080</v>
      </c>
      <c r="H259" s="47" t="s">
        <v>1093</v>
      </c>
      <c r="I259" s="46" t="s">
        <v>1094</v>
      </c>
      <c r="J259" s="47"/>
      <c r="K259" s="48" t="s">
        <v>1095</v>
      </c>
      <c r="L259" s="19"/>
      <c r="M259" s="19"/>
      <c r="N259" s="19"/>
    </row>
    <row r="260" ht="52" spans="1:14">
      <c r="A260" s="10">
        <v>257</v>
      </c>
      <c r="B260" s="46" t="s">
        <v>1096</v>
      </c>
      <c r="C260" s="47" t="s">
        <v>121</v>
      </c>
      <c r="D260" s="47" t="s">
        <v>18</v>
      </c>
      <c r="E260" s="47">
        <v>2022</v>
      </c>
      <c r="F260" s="39" t="s">
        <v>644</v>
      </c>
      <c r="G260" s="47" t="s">
        <v>1097</v>
      </c>
      <c r="H260" s="47" t="s">
        <v>1098</v>
      </c>
      <c r="I260" s="46" t="s">
        <v>1099</v>
      </c>
      <c r="J260" s="47"/>
      <c r="K260" s="48" t="s">
        <v>1100</v>
      </c>
      <c r="L260" s="19"/>
      <c r="M260" s="19"/>
      <c r="N260" s="19"/>
    </row>
    <row r="261" ht="52" spans="1:14">
      <c r="A261" s="10">
        <v>258</v>
      </c>
      <c r="B261" s="46" t="s">
        <v>1101</v>
      </c>
      <c r="C261" s="47" t="s">
        <v>121</v>
      </c>
      <c r="D261" s="47" t="s">
        <v>18</v>
      </c>
      <c r="E261" s="47">
        <v>2022</v>
      </c>
      <c r="F261" s="39" t="s">
        <v>644</v>
      </c>
      <c r="G261" s="47" t="s">
        <v>1097</v>
      </c>
      <c r="H261" s="47" t="s">
        <v>1102</v>
      </c>
      <c r="I261" s="46" t="s">
        <v>1103</v>
      </c>
      <c r="J261" s="47"/>
      <c r="K261" s="48" t="s">
        <v>1104</v>
      </c>
      <c r="L261" s="19"/>
      <c r="M261" s="19"/>
      <c r="N261" s="19"/>
    </row>
    <row r="262" ht="39" spans="1:14">
      <c r="A262" s="10">
        <v>259</v>
      </c>
      <c r="B262" s="46" t="s">
        <v>1105</v>
      </c>
      <c r="C262" s="47" t="s">
        <v>121</v>
      </c>
      <c r="D262" s="47" t="s">
        <v>18</v>
      </c>
      <c r="E262" s="47">
        <v>2022</v>
      </c>
      <c r="F262" s="39" t="s">
        <v>644</v>
      </c>
      <c r="G262" s="47" t="s">
        <v>1097</v>
      </c>
      <c r="H262" s="47" t="s">
        <v>1106</v>
      </c>
      <c r="I262" s="46" t="s">
        <v>1107</v>
      </c>
      <c r="J262" s="47"/>
      <c r="K262" s="48" t="s">
        <v>1108</v>
      </c>
      <c r="L262" s="19"/>
      <c r="M262" s="19"/>
      <c r="N262" s="19"/>
    </row>
    <row r="263" ht="39" spans="1:14">
      <c r="A263" s="10">
        <v>260</v>
      </c>
      <c r="B263" s="46" t="s">
        <v>1109</v>
      </c>
      <c r="C263" s="47" t="s">
        <v>231</v>
      </c>
      <c r="D263" s="47" t="s">
        <v>18</v>
      </c>
      <c r="E263" s="47">
        <v>2022</v>
      </c>
      <c r="F263" s="39" t="s">
        <v>644</v>
      </c>
      <c r="G263" s="47" t="s">
        <v>1097</v>
      </c>
      <c r="H263" s="47" t="s">
        <v>1110</v>
      </c>
      <c r="I263" s="46" t="s">
        <v>1111</v>
      </c>
      <c r="J263" s="46"/>
      <c r="K263" s="48" t="s">
        <v>1112</v>
      </c>
      <c r="L263" s="19"/>
      <c r="M263" s="19"/>
      <c r="N263" s="19"/>
    </row>
    <row r="264" ht="65" spans="1:14">
      <c r="A264" s="10">
        <v>261</v>
      </c>
      <c r="B264" s="46" t="s">
        <v>1113</v>
      </c>
      <c r="C264" s="47" t="s">
        <v>730</v>
      </c>
      <c r="D264" s="47" t="s">
        <v>18</v>
      </c>
      <c r="E264" s="47">
        <v>2022</v>
      </c>
      <c r="F264" s="39" t="s">
        <v>644</v>
      </c>
      <c r="G264" s="47" t="s">
        <v>1114</v>
      </c>
      <c r="H264" s="47" t="s">
        <v>1115</v>
      </c>
      <c r="I264" s="46" t="s">
        <v>1116</v>
      </c>
      <c r="J264" s="46"/>
      <c r="K264" s="48" t="s">
        <v>1117</v>
      </c>
      <c r="L264" s="19"/>
      <c r="M264" s="19"/>
      <c r="N264" s="19"/>
    </row>
    <row r="265" ht="39" spans="1:14">
      <c r="A265" s="10">
        <v>262</v>
      </c>
      <c r="B265" s="46" t="s">
        <v>1118</v>
      </c>
      <c r="C265" s="47" t="s">
        <v>730</v>
      </c>
      <c r="D265" s="47" t="s">
        <v>18</v>
      </c>
      <c r="E265" s="47">
        <v>2022</v>
      </c>
      <c r="F265" s="39" t="s">
        <v>644</v>
      </c>
      <c r="G265" s="47" t="s">
        <v>1114</v>
      </c>
      <c r="H265" s="47" t="s">
        <v>1115</v>
      </c>
      <c r="I265" s="46" t="s">
        <v>1119</v>
      </c>
      <c r="J265" s="46"/>
      <c r="K265" s="48" t="s">
        <v>1120</v>
      </c>
      <c r="L265" s="19"/>
      <c r="M265" s="19"/>
      <c r="N265" s="19"/>
    </row>
    <row r="266" ht="104" spans="1:14">
      <c r="A266" s="10">
        <v>263</v>
      </c>
      <c r="B266" s="46" t="s">
        <v>1121</v>
      </c>
      <c r="C266" s="47" t="s">
        <v>730</v>
      </c>
      <c r="D266" s="47" t="s">
        <v>18</v>
      </c>
      <c r="E266" s="47">
        <v>2022</v>
      </c>
      <c r="F266" s="39" t="s">
        <v>644</v>
      </c>
      <c r="G266" s="47" t="s">
        <v>1114</v>
      </c>
      <c r="H266" s="47" t="s">
        <v>1115</v>
      </c>
      <c r="I266" s="46" t="s">
        <v>1122</v>
      </c>
      <c r="J266" s="46"/>
      <c r="K266" s="48" t="s">
        <v>1123</v>
      </c>
      <c r="L266" s="19"/>
      <c r="M266" s="19"/>
      <c r="N266" s="19"/>
    </row>
    <row r="267" ht="65" spans="1:14">
      <c r="A267" s="10">
        <v>264</v>
      </c>
      <c r="B267" s="46" t="s">
        <v>1124</v>
      </c>
      <c r="C267" s="47" t="s">
        <v>730</v>
      </c>
      <c r="D267" s="47" t="s">
        <v>18</v>
      </c>
      <c r="E267" s="47">
        <v>2022</v>
      </c>
      <c r="F267" s="39" t="s">
        <v>644</v>
      </c>
      <c r="G267" s="47" t="s">
        <v>1114</v>
      </c>
      <c r="H267" s="47" t="s">
        <v>1115</v>
      </c>
      <c r="I267" s="46" t="s">
        <v>1125</v>
      </c>
      <c r="J267" s="46"/>
      <c r="K267" s="48" t="s">
        <v>1126</v>
      </c>
      <c r="L267" s="19"/>
      <c r="M267" s="19"/>
      <c r="N267" s="19"/>
    </row>
    <row r="268" ht="78" spans="1:14">
      <c r="A268" s="10">
        <v>265</v>
      </c>
      <c r="B268" s="13" t="s">
        <v>1127</v>
      </c>
      <c r="C268" s="13" t="s">
        <v>231</v>
      </c>
      <c r="D268" s="13" t="s">
        <v>18</v>
      </c>
      <c r="E268" s="13">
        <v>2022</v>
      </c>
      <c r="F268" s="11" t="s">
        <v>1128</v>
      </c>
      <c r="G268" s="13" t="s">
        <v>1129</v>
      </c>
      <c r="H268" s="13" t="s">
        <v>1130</v>
      </c>
      <c r="I268" s="13" t="s">
        <v>1131</v>
      </c>
      <c r="J268" s="13"/>
      <c r="K268" s="49" t="s">
        <v>1132</v>
      </c>
      <c r="L268" s="19"/>
      <c r="M268" s="19"/>
      <c r="N268" s="19"/>
    </row>
    <row r="269" ht="130" spans="1:14">
      <c r="A269" s="10">
        <v>266</v>
      </c>
      <c r="B269" s="13" t="s">
        <v>1133</v>
      </c>
      <c r="C269" s="13" t="s">
        <v>231</v>
      </c>
      <c r="D269" s="13" t="s">
        <v>18</v>
      </c>
      <c r="E269" s="13">
        <v>2023</v>
      </c>
      <c r="F269" s="11" t="s">
        <v>1128</v>
      </c>
      <c r="G269" s="13" t="s">
        <v>1134</v>
      </c>
      <c r="H269" s="13" t="s">
        <v>1135</v>
      </c>
      <c r="I269" s="13" t="s">
        <v>1136</v>
      </c>
      <c r="J269" s="13"/>
      <c r="K269" s="49" t="s">
        <v>1137</v>
      </c>
      <c r="L269" s="19"/>
      <c r="M269" s="19"/>
      <c r="N269" s="19"/>
    </row>
    <row r="270" ht="78" spans="1:14">
      <c r="A270" s="10">
        <v>267</v>
      </c>
      <c r="B270" s="13" t="s">
        <v>1138</v>
      </c>
      <c r="C270" s="13" t="s">
        <v>231</v>
      </c>
      <c r="D270" s="13" t="s">
        <v>18</v>
      </c>
      <c r="E270" s="13">
        <v>2023</v>
      </c>
      <c r="F270" s="11" t="s">
        <v>1128</v>
      </c>
      <c r="G270" s="13" t="s">
        <v>1134</v>
      </c>
      <c r="H270" s="13" t="s">
        <v>1139</v>
      </c>
      <c r="I270" s="13" t="s">
        <v>1140</v>
      </c>
      <c r="J270" s="13"/>
      <c r="K270" s="49" t="s">
        <v>1141</v>
      </c>
      <c r="L270" s="19"/>
      <c r="M270" s="19"/>
      <c r="N270" s="19"/>
    </row>
    <row r="271" ht="104" spans="1:14">
      <c r="A271" s="10">
        <v>268</v>
      </c>
      <c r="B271" s="13" t="s">
        <v>1142</v>
      </c>
      <c r="C271" s="13" t="s">
        <v>231</v>
      </c>
      <c r="D271" s="13" t="s">
        <v>18</v>
      </c>
      <c r="E271" s="13">
        <v>2023</v>
      </c>
      <c r="F271" s="11" t="s">
        <v>1128</v>
      </c>
      <c r="G271" s="13" t="s">
        <v>1143</v>
      </c>
      <c r="H271" s="13" t="s">
        <v>1144</v>
      </c>
      <c r="I271" s="13" t="s">
        <v>1145</v>
      </c>
      <c r="J271" s="13"/>
      <c r="K271" s="49" t="s">
        <v>1146</v>
      </c>
      <c r="L271" s="19"/>
      <c r="M271" s="19"/>
      <c r="N271" s="19"/>
    </row>
    <row r="272" ht="78" spans="1:14">
      <c r="A272" s="10">
        <v>269</v>
      </c>
      <c r="B272" s="13" t="s">
        <v>1147</v>
      </c>
      <c r="C272" s="13" t="s">
        <v>231</v>
      </c>
      <c r="D272" s="13" t="s">
        <v>18</v>
      </c>
      <c r="E272" s="13">
        <v>2023</v>
      </c>
      <c r="F272" s="11" t="s">
        <v>1128</v>
      </c>
      <c r="G272" s="13" t="s">
        <v>1143</v>
      </c>
      <c r="H272" s="13" t="s">
        <v>1148</v>
      </c>
      <c r="I272" s="13" t="s">
        <v>1149</v>
      </c>
      <c r="J272" s="13"/>
      <c r="K272" s="49" t="s">
        <v>1150</v>
      </c>
      <c r="L272" s="19"/>
      <c r="M272" s="19"/>
      <c r="N272" s="19"/>
    </row>
    <row r="273" ht="52" spans="1:14">
      <c r="A273" s="10">
        <v>270</v>
      </c>
      <c r="B273" s="13" t="s">
        <v>1151</v>
      </c>
      <c r="C273" s="13" t="s">
        <v>231</v>
      </c>
      <c r="D273" s="13" t="s">
        <v>18</v>
      </c>
      <c r="E273" s="13">
        <v>2023</v>
      </c>
      <c r="F273" s="11" t="s">
        <v>1128</v>
      </c>
      <c r="G273" s="13" t="s">
        <v>1143</v>
      </c>
      <c r="H273" s="13" t="s">
        <v>1152</v>
      </c>
      <c r="I273" s="13" t="s">
        <v>1153</v>
      </c>
      <c r="J273" s="13"/>
      <c r="K273" s="49" t="s">
        <v>1154</v>
      </c>
      <c r="L273" s="19"/>
      <c r="M273" s="19"/>
      <c r="N273" s="19"/>
    </row>
    <row r="274" ht="52" spans="1:14">
      <c r="A274" s="10">
        <v>271</v>
      </c>
      <c r="B274" s="13" t="s">
        <v>1155</v>
      </c>
      <c r="C274" s="13" t="s">
        <v>231</v>
      </c>
      <c r="D274" s="13" t="s">
        <v>18</v>
      </c>
      <c r="E274" s="13">
        <v>2023</v>
      </c>
      <c r="F274" s="11" t="s">
        <v>1128</v>
      </c>
      <c r="G274" s="13" t="s">
        <v>1143</v>
      </c>
      <c r="H274" s="13" t="s">
        <v>1156</v>
      </c>
      <c r="I274" s="13" t="s">
        <v>1157</v>
      </c>
      <c r="J274" s="13"/>
      <c r="K274" s="49" t="s">
        <v>1158</v>
      </c>
      <c r="L274" s="19"/>
      <c r="M274" s="19"/>
      <c r="N274" s="19"/>
    </row>
    <row r="275" ht="65" spans="1:14">
      <c r="A275" s="10">
        <v>272</v>
      </c>
      <c r="B275" s="13" t="s">
        <v>1159</v>
      </c>
      <c r="C275" s="13" t="s">
        <v>231</v>
      </c>
      <c r="D275" s="13" t="s">
        <v>18</v>
      </c>
      <c r="E275" s="13">
        <v>2023</v>
      </c>
      <c r="F275" s="11" t="s">
        <v>1128</v>
      </c>
      <c r="G275" s="13" t="s">
        <v>1143</v>
      </c>
      <c r="H275" s="13" t="s">
        <v>1160</v>
      </c>
      <c r="I275" s="13" t="s">
        <v>1161</v>
      </c>
      <c r="J275" s="13"/>
      <c r="K275" s="49" t="s">
        <v>1162</v>
      </c>
      <c r="L275" s="19"/>
      <c r="M275" s="19"/>
      <c r="N275" s="19"/>
    </row>
    <row r="276" ht="104" spans="1:14">
      <c r="A276" s="10">
        <v>273</v>
      </c>
      <c r="B276" s="13" t="s">
        <v>1163</v>
      </c>
      <c r="C276" s="13" t="s">
        <v>231</v>
      </c>
      <c r="D276" s="13" t="s">
        <v>18</v>
      </c>
      <c r="E276" s="13">
        <v>2023</v>
      </c>
      <c r="F276" s="11" t="s">
        <v>1128</v>
      </c>
      <c r="G276" s="13" t="s">
        <v>1143</v>
      </c>
      <c r="H276" s="13" t="s">
        <v>1164</v>
      </c>
      <c r="I276" s="13" t="s">
        <v>1165</v>
      </c>
      <c r="J276" s="13"/>
      <c r="K276" s="49" t="s">
        <v>1166</v>
      </c>
      <c r="L276" s="19"/>
      <c r="M276" s="19"/>
      <c r="N276" s="19"/>
    </row>
    <row r="277" ht="52" spans="1:14">
      <c r="A277" s="10">
        <v>274</v>
      </c>
      <c r="B277" s="13" t="s">
        <v>1167</v>
      </c>
      <c r="C277" s="13" t="s">
        <v>231</v>
      </c>
      <c r="D277" s="13" t="s">
        <v>18</v>
      </c>
      <c r="E277" s="13">
        <v>2023</v>
      </c>
      <c r="F277" s="11" t="s">
        <v>1128</v>
      </c>
      <c r="G277" s="13" t="s">
        <v>1143</v>
      </c>
      <c r="H277" s="13" t="s">
        <v>1168</v>
      </c>
      <c r="I277" s="13" t="s">
        <v>1169</v>
      </c>
      <c r="J277" s="13"/>
      <c r="K277" s="49" t="s">
        <v>1170</v>
      </c>
      <c r="L277" s="19"/>
      <c r="M277" s="19"/>
      <c r="N277" s="19"/>
    </row>
    <row r="278" ht="52" spans="1:14">
      <c r="A278" s="10">
        <v>275</v>
      </c>
      <c r="B278" s="13" t="s">
        <v>1171</v>
      </c>
      <c r="C278" s="13" t="s">
        <v>231</v>
      </c>
      <c r="D278" s="13" t="s">
        <v>18</v>
      </c>
      <c r="E278" s="13">
        <v>2023</v>
      </c>
      <c r="F278" s="11" t="s">
        <v>1128</v>
      </c>
      <c r="G278" s="13" t="s">
        <v>1143</v>
      </c>
      <c r="H278" s="13" t="s">
        <v>1172</v>
      </c>
      <c r="I278" s="13" t="s">
        <v>1173</v>
      </c>
      <c r="J278" s="13"/>
      <c r="K278" s="49" t="s">
        <v>1174</v>
      </c>
      <c r="L278" s="19"/>
      <c r="M278" s="19"/>
      <c r="N278" s="19"/>
    </row>
    <row r="279" ht="39" spans="1:14">
      <c r="A279" s="10">
        <v>276</v>
      </c>
      <c r="B279" s="13" t="s">
        <v>1175</v>
      </c>
      <c r="C279" s="13" t="s">
        <v>231</v>
      </c>
      <c r="D279" s="13" t="s">
        <v>18</v>
      </c>
      <c r="E279" s="13">
        <v>2022</v>
      </c>
      <c r="F279" s="11" t="s">
        <v>1128</v>
      </c>
      <c r="G279" s="13" t="s">
        <v>1176</v>
      </c>
      <c r="H279" s="13" t="s">
        <v>1168</v>
      </c>
      <c r="I279" s="13" t="s">
        <v>1177</v>
      </c>
      <c r="J279" s="13"/>
      <c r="K279" s="49" t="s">
        <v>1178</v>
      </c>
      <c r="L279" s="19"/>
      <c r="M279" s="19"/>
      <c r="N279" s="19"/>
    </row>
    <row r="280" ht="117" spans="1:14">
      <c r="A280" s="10">
        <v>277</v>
      </c>
      <c r="B280" s="50" t="s">
        <v>1179</v>
      </c>
      <c r="C280" s="51" t="s">
        <v>231</v>
      </c>
      <c r="D280" s="51" t="s">
        <v>18</v>
      </c>
      <c r="E280" s="51">
        <v>2022</v>
      </c>
      <c r="F280" s="11" t="s">
        <v>447</v>
      </c>
      <c r="G280" s="51" t="s">
        <v>1180</v>
      </c>
      <c r="H280" s="51" t="s">
        <v>1181</v>
      </c>
      <c r="I280" s="50" t="s">
        <v>1182</v>
      </c>
      <c r="J280" s="51"/>
      <c r="K280" s="50" t="s">
        <v>1183</v>
      </c>
      <c r="L280" s="19"/>
      <c r="M280" s="19"/>
      <c r="N280" s="19"/>
    </row>
    <row r="281" ht="52" spans="1:14">
      <c r="A281" s="10">
        <v>278</v>
      </c>
      <c r="B281" s="50" t="s">
        <v>1184</v>
      </c>
      <c r="C281" s="51" t="s">
        <v>730</v>
      </c>
      <c r="D281" s="51" t="s">
        <v>18</v>
      </c>
      <c r="E281" s="51">
        <v>2022</v>
      </c>
      <c r="F281" s="11" t="s">
        <v>447</v>
      </c>
      <c r="G281" s="51" t="s">
        <v>1185</v>
      </c>
      <c r="H281" s="51" t="s">
        <v>1186</v>
      </c>
      <c r="I281" s="50" t="s">
        <v>1187</v>
      </c>
      <c r="J281" s="51"/>
      <c r="K281" s="50" t="s">
        <v>1188</v>
      </c>
      <c r="L281" s="19"/>
      <c r="M281" s="19"/>
      <c r="N281" s="19"/>
    </row>
    <row r="282" ht="65" spans="1:14">
      <c r="A282" s="10">
        <v>279</v>
      </c>
      <c r="B282" s="52" t="s">
        <v>1189</v>
      </c>
      <c r="C282" s="53" t="s">
        <v>469</v>
      </c>
      <c r="D282" s="53" t="s">
        <v>18</v>
      </c>
      <c r="E282" s="53">
        <v>2022</v>
      </c>
      <c r="F282" s="11" t="s">
        <v>447</v>
      </c>
      <c r="G282" s="53" t="s">
        <v>1190</v>
      </c>
      <c r="H282" s="53" t="s">
        <v>1191</v>
      </c>
      <c r="I282" s="22" t="s">
        <v>1192</v>
      </c>
      <c r="J282" s="53"/>
      <c r="K282" s="22" t="s">
        <v>1193</v>
      </c>
      <c r="L282" s="19"/>
      <c r="M282" s="19"/>
      <c r="N282" s="19"/>
    </row>
    <row r="283" ht="78" spans="1:14">
      <c r="A283" s="10">
        <v>280</v>
      </c>
      <c r="B283" s="52" t="s">
        <v>1194</v>
      </c>
      <c r="C283" s="53" t="s">
        <v>469</v>
      </c>
      <c r="D283" s="53" t="s">
        <v>18</v>
      </c>
      <c r="E283" s="53">
        <v>2022</v>
      </c>
      <c r="F283" s="11" t="s">
        <v>447</v>
      </c>
      <c r="G283" s="53" t="s">
        <v>1190</v>
      </c>
      <c r="H283" s="53" t="s">
        <v>1195</v>
      </c>
      <c r="I283" s="22" t="s">
        <v>1196</v>
      </c>
      <c r="J283" s="53"/>
      <c r="K283" s="22" t="s">
        <v>1197</v>
      </c>
      <c r="L283" s="19"/>
      <c r="M283" s="19"/>
      <c r="N283" s="19"/>
    </row>
    <row r="284" ht="78" spans="1:14">
      <c r="A284" s="10">
        <v>281</v>
      </c>
      <c r="B284" s="52" t="s">
        <v>1198</v>
      </c>
      <c r="C284" s="53" t="s">
        <v>121</v>
      </c>
      <c r="D284" s="53" t="s">
        <v>18</v>
      </c>
      <c r="E284" s="53">
        <v>2022</v>
      </c>
      <c r="F284" s="11" t="s">
        <v>447</v>
      </c>
      <c r="G284" s="53" t="s">
        <v>1190</v>
      </c>
      <c r="H284" s="53" t="s">
        <v>1199</v>
      </c>
      <c r="I284" s="22" t="s">
        <v>1200</v>
      </c>
      <c r="J284" s="53"/>
      <c r="K284" s="22" t="s">
        <v>1201</v>
      </c>
      <c r="L284" s="19"/>
      <c r="M284" s="19"/>
      <c r="N284" s="19"/>
    </row>
    <row r="285" ht="91" spans="1:14">
      <c r="A285" s="10">
        <v>282</v>
      </c>
      <c r="B285" s="22" t="s">
        <v>1202</v>
      </c>
      <c r="C285" s="13" t="s">
        <v>17</v>
      </c>
      <c r="D285" s="13" t="s">
        <v>18</v>
      </c>
      <c r="E285" s="13">
        <v>2022</v>
      </c>
      <c r="F285" s="11" t="s">
        <v>1203</v>
      </c>
      <c r="G285" s="54" t="s">
        <v>1204</v>
      </c>
      <c r="H285" s="49" t="s">
        <v>1205</v>
      </c>
      <c r="I285" s="33" t="s">
        <v>1206</v>
      </c>
      <c r="J285" s="34"/>
      <c r="K285" s="33" t="s">
        <v>1207</v>
      </c>
      <c r="L285" s="19"/>
      <c r="M285" s="19"/>
      <c r="N285" s="19"/>
    </row>
    <row r="286" ht="91" spans="1:14">
      <c r="A286" s="10">
        <v>283</v>
      </c>
      <c r="B286" s="22" t="s">
        <v>1208</v>
      </c>
      <c r="C286" s="13" t="s">
        <v>17</v>
      </c>
      <c r="D286" s="13" t="s">
        <v>18</v>
      </c>
      <c r="E286" s="13">
        <v>2022</v>
      </c>
      <c r="F286" s="11" t="s">
        <v>1203</v>
      </c>
      <c r="G286" s="54" t="s">
        <v>1204</v>
      </c>
      <c r="H286" s="49" t="s">
        <v>1209</v>
      </c>
      <c r="I286" s="33" t="s">
        <v>1210</v>
      </c>
      <c r="J286" s="34"/>
      <c r="K286" s="33" t="s">
        <v>1211</v>
      </c>
      <c r="L286" s="19"/>
      <c r="M286" s="19"/>
      <c r="N286" s="19"/>
    </row>
    <row r="287" ht="78" spans="1:14">
      <c r="A287" s="10">
        <v>284</v>
      </c>
      <c r="B287" s="22" t="s">
        <v>1212</v>
      </c>
      <c r="C287" s="13" t="s">
        <v>17</v>
      </c>
      <c r="D287" s="13" t="s">
        <v>18</v>
      </c>
      <c r="E287" s="13">
        <v>2022</v>
      </c>
      <c r="F287" s="11" t="s">
        <v>1203</v>
      </c>
      <c r="G287" s="54" t="s">
        <v>1204</v>
      </c>
      <c r="H287" s="49" t="s">
        <v>1209</v>
      </c>
      <c r="I287" s="33" t="s">
        <v>1213</v>
      </c>
      <c r="J287" s="34"/>
      <c r="K287" s="33" t="s">
        <v>1214</v>
      </c>
      <c r="L287" s="19"/>
      <c r="M287" s="19"/>
      <c r="N287" s="19"/>
    </row>
    <row r="288" ht="78" spans="1:14">
      <c r="A288" s="10">
        <v>285</v>
      </c>
      <c r="B288" s="22" t="s">
        <v>1215</v>
      </c>
      <c r="C288" s="13" t="s">
        <v>17</v>
      </c>
      <c r="D288" s="13" t="s">
        <v>18</v>
      </c>
      <c r="E288" s="13">
        <v>2022</v>
      </c>
      <c r="F288" s="11" t="s">
        <v>1203</v>
      </c>
      <c r="G288" s="54" t="s">
        <v>1204</v>
      </c>
      <c r="H288" s="49" t="s">
        <v>1216</v>
      </c>
      <c r="I288" s="33" t="s">
        <v>1217</v>
      </c>
      <c r="J288" s="34"/>
      <c r="K288" s="33" t="s">
        <v>1218</v>
      </c>
      <c r="L288" s="19"/>
      <c r="M288" s="19"/>
      <c r="N288" s="19"/>
    </row>
    <row r="289" ht="91" spans="1:14">
      <c r="A289" s="10">
        <v>286</v>
      </c>
      <c r="B289" s="22" t="s">
        <v>1219</v>
      </c>
      <c r="C289" s="13" t="s">
        <v>121</v>
      </c>
      <c r="D289" s="13" t="s">
        <v>18</v>
      </c>
      <c r="E289" s="13">
        <v>2022</v>
      </c>
      <c r="F289" s="11" t="s">
        <v>1203</v>
      </c>
      <c r="G289" s="54" t="s">
        <v>1204</v>
      </c>
      <c r="H289" s="49" t="s">
        <v>1220</v>
      </c>
      <c r="I289" s="33" t="s">
        <v>1221</v>
      </c>
      <c r="J289" s="34"/>
      <c r="K289" s="33" t="s">
        <v>1222</v>
      </c>
      <c r="L289" s="19"/>
      <c r="M289" s="19"/>
      <c r="N289" s="19"/>
    </row>
    <row r="290" ht="52" spans="1:14">
      <c r="A290" s="10">
        <v>287</v>
      </c>
      <c r="B290" s="22" t="s">
        <v>1223</v>
      </c>
      <c r="C290" s="13" t="s">
        <v>121</v>
      </c>
      <c r="D290" s="13" t="s">
        <v>18</v>
      </c>
      <c r="E290" s="13">
        <v>2022</v>
      </c>
      <c r="F290" s="11" t="s">
        <v>1203</v>
      </c>
      <c r="G290" s="54" t="s">
        <v>1204</v>
      </c>
      <c r="H290" s="49" t="s">
        <v>1224</v>
      </c>
      <c r="I290" s="33" t="s">
        <v>1225</v>
      </c>
      <c r="J290" s="34"/>
      <c r="K290" s="33" t="s">
        <v>1226</v>
      </c>
      <c r="L290" s="19"/>
      <c r="M290" s="19"/>
      <c r="N290" s="19"/>
    </row>
    <row r="291" ht="39" spans="1:14">
      <c r="A291" s="10">
        <v>288</v>
      </c>
      <c r="B291" s="22" t="s">
        <v>1227</v>
      </c>
      <c r="C291" s="13" t="s">
        <v>121</v>
      </c>
      <c r="D291" s="13" t="s">
        <v>18</v>
      </c>
      <c r="E291" s="13">
        <v>2022</v>
      </c>
      <c r="F291" s="11" t="s">
        <v>1203</v>
      </c>
      <c r="G291" s="54" t="s">
        <v>1204</v>
      </c>
      <c r="H291" s="49" t="s">
        <v>1205</v>
      </c>
      <c r="I291" s="33" t="s">
        <v>1228</v>
      </c>
      <c r="J291" s="34" t="s">
        <v>1229</v>
      </c>
      <c r="K291" s="33" t="s">
        <v>1230</v>
      </c>
      <c r="L291" s="19"/>
      <c r="M291" s="19"/>
      <c r="N291" s="19"/>
    </row>
    <row r="292" ht="39" spans="1:14">
      <c r="A292" s="10">
        <v>289</v>
      </c>
      <c r="B292" s="22" t="s">
        <v>1231</v>
      </c>
      <c r="C292" s="13" t="s">
        <v>121</v>
      </c>
      <c r="D292" s="13" t="s">
        <v>18</v>
      </c>
      <c r="E292" s="13">
        <v>2022</v>
      </c>
      <c r="F292" s="11" t="s">
        <v>1203</v>
      </c>
      <c r="G292" s="54" t="s">
        <v>1204</v>
      </c>
      <c r="H292" s="49" t="s">
        <v>1205</v>
      </c>
      <c r="I292" s="33" t="s">
        <v>1232</v>
      </c>
      <c r="J292" s="34" t="s">
        <v>1233</v>
      </c>
      <c r="K292" s="33" t="s">
        <v>1234</v>
      </c>
      <c r="L292" s="19"/>
      <c r="M292" s="19"/>
      <c r="N292" s="19"/>
    </row>
    <row r="293" ht="52" spans="1:14">
      <c r="A293" s="10">
        <v>290</v>
      </c>
      <c r="B293" s="22" t="s">
        <v>1235</v>
      </c>
      <c r="C293" s="13" t="s">
        <v>121</v>
      </c>
      <c r="D293" s="13" t="s">
        <v>18</v>
      </c>
      <c r="E293" s="13">
        <v>2022</v>
      </c>
      <c r="F293" s="11" t="s">
        <v>1203</v>
      </c>
      <c r="G293" s="54" t="s">
        <v>1204</v>
      </c>
      <c r="H293" s="49" t="s">
        <v>1236</v>
      </c>
      <c r="I293" s="33" t="s">
        <v>1237</v>
      </c>
      <c r="J293" s="34"/>
      <c r="K293" s="33" t="s">
        <v>1238</v>
      </c>
      <c r="L293" s="19"/>
      <c r="M293" s="19"/>
      <c r="N293" s="19"/>
    </row>
    <row r="294" ht="52" spans="1:14">
      <c r="A294" s="10">
        <v>291</v>
      </c>
      <c r="B294" s="22" t="s">
        <v>1239</v>
      </c>
      <c r="C294" s="22" t="s">
        <v>17</v>
      </c>
      <c r="D294" s="22" t="s">
        <v>18</v>
      </c>
      <c r="E294" s="22">
        <v>2022</v>
      </c>
      <c r="F294" s="22" t="s">
        <v>650</v>
      </c>
      <c r="G294" s="22" t="s">
        <v>1240</v>
      </c>
      <c r="H294" s="22" t="s">
        <v>1241</v>
      </c>
      <c r="I294" s="22" t="s">
        <v>1242</v>
      </c>
      <c r="J294" s="22"/>
      <c r="K294" s="22" t="s">
        <v>1243</v>
      </c>
      <c r="L294" s="19"/>
      <c r="M294" s="19"/>
      <c r="N294" s="19"/>
    </row>
    <row r="295" ht="130" spans="1:14">
      <c r="A295" s="10">
        <v>292</v>
      </c>
      <c r="B295" s="22" t="s">
        <v>1244</v>
      </c>
      <c r="C295" s="22" t="s">
        <v>17</v>
      </c>
      <c r="D295" s="22" t="s">
        <v>18</v>
      </c>
      <c r="E295" s="22">
        <v>2022</v>
      </c>
      <c r="F295" s="22" t="s">
        <v>644</v>
      </c>
      <c r="G295" s="22" t="s">
        <v>722</v>
      </c>
      <c r="H295" s="22" t="s">
        <v>1245</v>
      </c>
      <c r="I295" s="22" t="s">
        <v>1246</v>
      </c>
      <c r="J295" s="22"/>
      <c r="K295" s="22" t="s">
        <v>1247</v>
      </c>
      <c r="L295" s="19"/>
      <c r="M295" s="19"/>
      <c r="N295" s="19"/>
    </row>
    <row r="296" ht="65" spans="1:14">
      <c r="A296" s="55">
        <v>293</v>
      </c>
      <c r="B296" s="56" t="s">
        <v>1248</v>
      </c>
      <c r="C296" s="56" t="s">
        <v>231</v>
      </c>
      <c r="D296" s="56" t="s">
        <v>18</v>
      </c>
      <c r="E296" s="56">
        <v>2022</v>
      </c>
      <c r="F296" s="56" t="s">
        <v>644</v>
      </c>
      <c r="G296" s="18" t="s">
        <v>645</v>
      </c>
      <c r="H296" s="56" t="s">
        <v>1249</v>
      </c>
      <c r="I296" s="56" t="s">
        <v>1250</v>
      </c>
      <c r="J296" s="56"/>
      <c r="K296" s="56" t="s">
        <v>1251</v>
      </c>
      <c r="L296" s="19"/>
      <c r="M296" s="19"/>
      <c r="N296" s="19"/>
    </row>
    <row r="297" ht="65" spans="1:14">
      <c r="A297" s="55">
        <v>294</v>
      </c>
      <c r="B297" s="56" t="s">
        <v>1252</v>
      </c>
      <c r="C297" s="56" t="s">
        <v>231</v>
      </c>
      <c r="D297" s="56" t="s">
        <v>18</v>
      </c>
      <c r="E297" s="56">
        <v>2022</v>
      </c>
      <c r="F297" s="56" t="s">
        <v>644</v>
      </c>
      <c r="G297" s="18" t="s">
        <v>645</v>
      </c>
      <c r="H297" s="56" t="s">
        <v>1249</v>
      </c>
      <c r="I297" s="56" t="s">
        <v>1253</v>
      </c>
      <c r="J297" s="56"/>
      <c r="K297" s="56" t="s">
        <v>1254</v>
      </c>
      <c r="L297" s="19"/>
      <c r="M297" s="19"/>
      <c r="N297" s="19"/>
    </row>
    <row r="298" ht="65" spans="1:14">
      <c r="A298" s="55">
        <v>295</v>
      </c>
      <c r="B298" s="56" t="s">
        <v>1255</v>
      </c>
      <c r="C298" s="56" t="s">
        <v>231</v>
      </c>
      <c r="D298" s="56" t="s">
        <v>18</v>
      </c>
      <c r="E298" s="56">
        <v>2022</v>
      </c>
      <c r="F298" s="56" t="s">
        <v>644</v>
      </c>
      <c r="G298" s="18" t="s">
        <v>645</v>
      </c>
      <c r="H298" s="56" t="s">
        <v>1249</v>
      </c>
      <c r="I298" s="56" t="s">
        <v>1256</v>
      </c>
      <c r="J298" s="56"/>
      <c r="K298" s="56" t="s">
        <v>1257</v>
      </c>
      <c r="L298" s="19"/>
      <c r="M298" s="19"/>
      <c r="N298" s="19"/>
    </row>
    <row r="299" ht="65" spans="1:14">
      <c r="A299" s="55">
        <v>296</v>
      </c>
      <c r="B299" s="56" t="s">
        <v>1258</v>
      </c>
      <c r="C299" s="56" t="s">
        <v>231</v>
      </c>
      <c r="D299" s="56" t="s">
        <v>18</v>
      </c>
      <c r="E299" s="56">
        <v>2022</v>
      </c>
      <c r="F299" s="56" t="s">
        <v>644</v>
      </c>
      <c r="G299" s="18" t="s">
        <v>645</v>
      </c>
      <c r="H299" s="56" t="s">
        <v>1249</v>
      </c>
      <c r="I299" s="56" t="s">
        <v>1259</v>
      </c>
      <c r="J299" s="56"/>
      <c r="K299" s="56" t="s">
        <v>1260</v>
      </c>
      <c r="L299" s="19"/>
      <c r="M299" s="19"/>
      <c r="N299" s="19"/>
    </row>
    <row r="300" ht="65" spans="1:14">
      <c r="A300" s="55">
        <v>297</v>
      </c>
      <c r="B300" s="56" t="s">
        <v>1261</v>
      </c>
      <c r="C300" s="56" t="s">
        <v>231</v>
      </c>
      <c r="D300" s="56" t="s">
        <v>18</v>
      </c>
      <c r="E300" s="56">
        <v>2022</v>
      </c>
      <c r="F300" s="56" t="s">
        <v>644</v>
      </c>
      <c r="G300" s="18" t="s">
        <v>645</v>
      </c>
      <c r="H300" s="56" t="s">
        <v>1249</v>
      </c>
      <c r="I300" s="56" t="s">
        <v>1262</v>
      </c>
      <c r="J300" s="56"/>
      <c r="K300" s="56" t="s">
        <v>1263</v>
      </c>
      <c r="L300" s="19"/>
      <c r="M300" s="19"/>
      <c r="N300" s="19"/>
    </row>
    <row r="301" ht="65" spans="1:14">
      <c r="A301" s="55">
        <v>298</v>
      </c>
      <c r="B301" s="56" t="s">
        <v>1264</v>
      </c>
      <c r="C301" s="56" t="s">
        <v>231</v>
      </c>
      <c r="D301" s="56" t="s">
        <v>18</v>
      </c>
      <c r="E301" s="56">
        <v>2022</v>
      </c>
      <c r="F301" s="56" t="s">
        <v>644</v>
      </c>
      <c r="G301" s="18" t="s">
        <v>645</v>
      </c>
      <c r="H301" s="56" t="s">
        <v>1249</v>
      </c>
      <c r="I301" s="56" t="s">
        <v>1265</v>
      </c>
      <c r="J301" s="56"/>
      <c r="K301" s="56" t="s">
        <v>1266</v>
      </c>
      <c r="L301" s="19"/>
      <c r="M301" s="19"/>
      <c r="N301" s="19"/>
    </row>
    <row r="302" ht="65" spans="1:14">
      <c r="A302" s="55">
        <v>299</v>
      </c>
      <c r="B302" s="36" t="s">
        <v>1267</v>
      </c>
      <c r="C302" s="56" t="s">
        <v>231</v>
      </c>
      <c r="D302" s="56" t="s">
        <v>18</v>
      </c>
      <c r="E302" s="56">
        <v>2022</v>
      </c>
      <c r="F302" s="56" t="s">
        <v>644</v>
      </c>
      <c r="G302" s="18" t="s">
        <v>645</v>
      </c>
      <c r="H302" s="56" t="s">
        <v>1249</v>
      </c>
      <c r="I302" s="56" t="s">
        <v>1268</v>
      </c>
      <c r="J302" s="56"/>
      <c r="K302" s="56" t="s">
        <v>1269</v>
      </c>
      <c r="L302" s="19"/>
      <c r="M302" s="19"/>
      <c r="N302" s="19"/>
    </row>
    <row r="303" ht="65" spans="1:14">
      <c r="A303" s="55">
        <v>300</v>
      </c>
      <c r="B303" s="56" t="s">
        <v>1270</v>
      </c>
      <c r="C303" s="56" t="s">
        <v>231</v>
      </c>
      <c r="D303" s="56" t="s">
        <v>18</v>
      </c>
      <c r="E303" s="56">
        <v>2022</v>
      </c>
      <c r="F303" s="56" t="s">
        <v>644</v>
      </c>
      <c r="G303" s="18" t="s">
        <v>645</v>
      </c>
      <c r="H303" s="56" t="s">
        <v>1249</v>
      </c>
      <c r="I303" s="56" t="s">
        <v>1271</v>
      </c>
      <c r="J303" s="56"/>
      <c r="K303" s="56" t="s">
        <v>1272</v>
      </c>
      <c r="L303" s="19"/>
      <c r="M303" s="19"/>
      <c r="N303" s="19"/>
    </row>
    <row r="304" ht="65" spans="1:14">
      <c r="A304" s="55">
        <v>301</v>
      </c>
      <c r="B304" s="56" t="s">
        <v>1273</v>
      </c>
      <c r="C304" s="56" t="s">
        <v>231</v>
      </c>
      <c r="D304" s="56" t="s">
        <v>18</v>
      </c>
      <c r="E304" s="56">
        <v>2022</v>
      </c>
      <c r="F304" s="56" t="s">
        <v>644</v>
      </c>
      <c r="G304" s="18" t="s">
        <v>645</v>
      </c>
      <c r="H304" s="56" t="s">
        <v>1249</v>
      </c>
      <c r="I304" s="56" t="s">
        <v>1274</v>
      </c>
      <c r="J304" s="56"/>
      <c r="K304" s="56" t="s">
        <v>1275</v>
      </c>
      <c r="L304" s="19"/>
      <c r="M304" s="19"/>
      <c r="N304" s="19"/>
    </row>
    <row r="305" ht="65" spans="1:14">
      <c r="A305" s="55">
        <v>302</v>
      </c>
      <c r="B305" s="56" t="s">
        <v>1276</v>
      </c>
      <c r="C305" s="56" t="s">
        <v>231</v>
      </c>
      <c r="D305" s="56" t="s">
        <v>18</v>
      </c>
      <c r="E305" s="56">
        <v>2022</v>
      </c>
      <c r="F305" s="56" t="s">
        <v>644</v>
      </c>
      <c r="G305" s="18" t="s">
        <v>645</v>
      </c>
      <c r="H305" s="56" t="s">
        <v>1249</v>
      </c>
      <c r="I305" s="56" t="s">
        <v>1277</v>
      </c>
      <c r="J305" s="56"/>
      <c r="K305" s="56" t="s">
        <v>1278</v>
      </c>
      <c r="L305" s="19"/>
      <c r="M305" s="19"/>
      <c r="N305" s="19"/>
    </row>
    <row r="306" ht="65" spans="1:14">
      <c r="A306" s="55">
        <v>303</v>
      </c>
      <c r="B306" s="56" t="s">
        <v>1279</v>
      </c>
      <c r="C306" s="56" t="s">
        <v>231</v>
      </c>
      <c r="D306" s="56" t="s">
        <v>18</v>
      </c>
      <c r="E306" s="56">
        <v>2022</v>
      </c>
      <c r="F306" s="56" t="s">
        <v>644</v>
      </c>
      <c r="G306" s="18" t="s">
        <v>645</v>
      </c>
      <c r="H306" s="56" t="s">
        <v>1249</v>
      </c>
      <c r="I306" s="56" t="s">
        <v>1280</v>
      </c>
      <c r="J306" s="56"/>
      <c r="K306" s="56" t="s">
        <v>1281</v>
      </c>
      <c r="L306" s="19"/>
      <c r="M306" s="19"/>
      <c r="N306" s="19"/>
    </row>
    <row r="307" ht="65" spans="1:14">
      <c r="A307" s="55">
        <v>304</v>
      </c>
      <c r="B307" s="56" t="s">
        <v>1282</v>
      </c>
      <c r="C307" s="56" t="s">
        <v>231</v>
      </c>
      <c r="D307" s="56" t="s">
        <v>18</v>
      </c>
      <c r="E307" s="56">
        <v>2022</v>
      </c>
      <c r="F307" s="56" t="s">
        <v>644</v>
      </c>
      <c r="G307" s="18" t="s">
        <v>645</v>
      </c>
      <c r="H307" s="56" t="s">
        <v>1249</v>
      </c>
      <c r="I307" s="56" t="s">
        <v>1283</v>
      </c>
      <c r="J307" s="56"/>
      <c r="K307" s="56" t="s">
        <v>1284</v>
      </c>
      <c r="L307" s="19"/>
      <c r="M307" s="19"/>
      <c r="N307" s="19"/>
    </row>
    <row r="308" ht="78" spans="1:14">
      <c r="A308" s="55">
        <v>305</v>
      </c>
      <c r="B308" s="56" t="s">
        <v>1285</v>
      </c>
      <c r="C308" s="56" t="s">
        <v>231</v>
      </c>
      <c r="D308" s="56" t="s">
        <v>18</v>
      </c>
      <c r="E308" s="56">
        <v>2022</v>
      </c>
      <c r="F308" s="56" t="s">
        <v>644</v>
      </c>
      <c r="G308" s="18" t="s">
        <v>645</v>
      </c>
      <c r="H308" s="56" t="s">
        <v>1286</v>
      </c>
      <c r="I308" s="56" t="s">
        <v>1287</v>
      </c>
      <c r="J308" s="56"/>
      <c r="K308" s="56" t="s">
        <v>1288</v>
      </c>
      <c r="L308" s="19"/>
      <c r="M308" s="19"/>
      <c r="N308" s="19"/>
    </row>
  </sheetData>
  <autoFilter xmlns:etc="http://www.wps.cn/officeDocument/2017/etCustomData" ref="A3:K308" etc:filterBottomFollowUsedRange="0">
    <extLst/>
  </autoFilter>
  <customSheetViews>
    <customSheetView guid="{DBAE975C-2538-4E32-BB5B-FE1240A63D68}" scale="90" showAutoFilter="1" topLeftCell="A151">
      <selection activeCell="G184" sqref="G184"/>
      <pageMargins left="0.708661417322835" right="0.708661417322835" top="0.748031496062992" bottom="0.748031496062992" header="0.31496062992126" footer="0.31496062992126"/>
      <pageSetup paperSize="9" orientation="landscape"/>
      <headerFooter/>
      <autoFilter ref="A3:K308"/>
    </customSheetView>
  </customSheetViews>
  <mergeCells count="2">
    <mergeCell ref="A1:B1"/>
    <mergeCell ref="A2:K2"/>
  </mergeCells>
  <conditionalFormatting sqref="B64">
    <cfRule type="duplicateValues" dxfId="0" priority="3"/>
    <cfRule type="duplicateValues" dxfId="1" priority="2"/>
  </conditionalFormatting>
  <conditionalFormatting sqref="B4:B23">
    <cfRule type="duplicateValues" dxfId="1" priority="4"/>
  </conditionalFormatting>
  <conditionalFormatting sqref="B24:B34 B36:B76">
    <cfRule type="duplicateValues" dxfId="1" priority="1"/>
  </conditionalFormatting>
  <dataValidations count="3">
    <dataValidation type="list" allowBlank="1" showInputMessage="1" showErrorMessage="1" sqref="C153 C160 C169 C183 C186 C294 C155:C156 C165:C167 C171:C178 C196:C198 C202:C204 C207:C211 C216:C217 C222:C223 C227:C232">
      <formula1>"基础,安全卫生,环保,管理技术,方法,产品,工程建设,其他"</formula1>
    </dataValidation>
    <dataValidation allowBlank="1" showInputMessage="1" showErrorMessage="1" sqref="H154 H160:H161"/>
    <dataValidation type="list" allowBlank="1" showInputMessage="1" showErrorMessage="1" sqref="H165:H167">
      <formula1>"能源行业电力接地技术标准化技术委员会"</formula1>
    </dataValidation>
  </dataValidations>
  <pageMargins left="0.708661417322835" right="0.708661417322835" top="0.748031496062992" bottom="0.74803149606299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修订汇总表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夕颜</cp:lastModifiedBy>
  <dcterms:created xsi:type="dcterms:W3CDTF">2012-11-05T23:59:00Z</dcterms:created>
  <cp:lastPrinted>2021-08-10T12:04:00Z</cp:lastPrinted>
  <dcterms:modified xsi:type="dcterms:W3CDTF">2025-12-16T01:22:56Z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722CCDFB51414DD9B993588B750F58DB_12</vt:lpwstr>
  </property>
  <property fmtid="{D5CDD505-2E9C-101B-9397-08002B2CF9AE}" pid="3" name="KSOProductBuildVer">
    <vt:lpwstr>2052-12.1.0.24034</vt:lpwstr>
  </property>
  <property fmtid="{D5CDD505-2E9C-101B-9397-08002B2CF9AE}" pid="4" name="CalculationRule">
    <vt:i4>0</vt:i4>
  </property>
</Properties>
</file>