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tabRatio="854"/>
  </bookViews>
  <sheets>
    <sheet name="总表" sheetId="1" r:id="rId1"/>
    <sheet name="油  气  强标" sheetId="2" state="hidden" r:id="rId2"/>
    <sheet name="煤  农村能源" sheetId="6" state="hidden" r:id="rId3"/>
    <sheet name="分表-炼油与清洁燃料领域" sheetId="7" state="hidden" r:id="rId4"/>
  </sheets>
  <definedNames>
    <definedName name="_xlnm._FilterDatabase" localSheetId="0" hidden="1">总表!$A$4:$J$402</definedName>
    <definedName name="_xlnm._FilterDatabase" localSheetId="1" hidden="1">'油  气  强标'!$A$3:$J$467</definedName>
    <definedName name="_xlnm._FilterDatabase" localSheetId="2" hidden="1">'煤  农村能源'!$A$3:$J$464</definedName>
    <definedName name="_xlnm._FilterDatabase" localSheetId="3" hidden="1">'分表-炼油与清洁燃料领域'!$A$3:$J$487</definedName>
    <definedName name="Z_19CE3DCB_38B2_4ED3_A367_BF06295E5E38_.wvu.FilterData" localSheetId="3" hidden="1">'分表-炼油与清洁燃料领域'!$A$3:$J$3</definedName>
    <definedName name="Z_19CE3DCB_38B2_4ED3_A367_BF06295E5E38_.wvu.FilterData" localSheetId="2" hidden="1">'煤  农村能源'!$A$3:$J$464</definedName>
    <definedName name="Z_19CE3DCB_38B2_4ED3_A367_BF06295E5E38_.wvu.FilterData" localSheetId="1" hidden="1">'油  气  强标'!$A$3:$J$464</definedName>
    <definedName name="Z_19CE3DCB_38B2_4ED3_A367_BF06295E5E38_.wvu.FilterData" localSheetId="0" hidden="1">总表!$A$4:$J$402</definedName>
    <definedName name="Z_19CE3DCB_38B2_4ED3_A367_BF06295E5E38_.wvu.Rows" localSheetId="3" hidden="1">'分表-炼油与清洁燃料领域'!$4:$487</definedName>
    <definedName name="Z_884BDD9C_F715_4ADD_B60B_314EE7873707_.wvu.FilterData" localSheetId="3" hidden="1">'分表-炼油与清洁燃料领域'!$A$3:$J$3</definedName>
    <definedName name="Z_884BDD9C_F715_4ADD_B60B_314EE7873707_.wvu.FilterData" localSheetId="2" hidden="1">'煤  农村能源'!$A$3:$J$464</definedName>
    <definedName name="Z_884BDD9C_F715_4ADD_B60B_314EE7873707_.wvu.FilterData" localSheetId="1" hidden="1">'油  气  强标'!$A$3:$J$464</definedName>
    <definedName name="Z_884BDD9C_F715_4ADD_B60B_314EE7873707_.wvu.FilterData" localSheetId="0" hidden="1">总表!$A$4:$J$402</definedName>
    <definedName name="Z_884BDD9C_F715_4ADD_B60B_314EE7873707_.wvu.Rows" localSheetId="3" hidden="1">'分表-炼油与清洁燃料领域'!$4:$487</definedName>
    <definedName name="Z_94B0B0AF_C68B_4E55_9928_253CDF8327F1_.wvu.FilterData" localSheetId="3" hidden="1">'分表-炼油与清洁燃料领域'!$A$3:$J$3</definedName>
    <definedName name="Z_94B0B0AF_C68B_4E55_9928_253CDF8327F1_.wvu.FilterData" localSheetId="2" hidden="1">'煤  农村能源'!$A$3:$J$464</definedName>
    <definedName name="Z_94B0B0AF_C68B_4E55_9928_253CDF8327F1_.wvu.FilterData" localSheetId="1" hidden="1">'油  气  强标'!$A$3:$J$464</definedName>
    <definedName name="Z_94B0B0AF_C68B_4E55_9928_253CDF8327F1_.wvu.FilterData" localSheetId="0" hidden="1">总表!$A$4:$J$402</definedName>
    <definedName name="Z_94B0B0AF_C68B_4E55_9928_253CDF8327F1_.wvu.Rows" localSheetId="3" hidden="1">'分表-炼油与清洁燃料领域'!$11:$487</definedName>
    <definedName name="Z_D51C7EF7_CA62_4F74_9867_197C7ADA63FC_.wvu.FilterData" localSheetId="3" hidden="1">'分表-炼油与清洁燃料领域'!$A$3:$J$3</definedName>
    <definedName name="Z_D51C7EF7_CA62_4F74_9867_197C7ADA63FC_.wvu.FilterData" localSheetId="2" hidden="1">'煤  农村能源'!$A$3:$J$464</definedName>
    <definedName name="Z_D51C7EF7_CA62_4F74_9867_197C7ADA63FC_.wvu.FilterData" localSheetId="1" hidden="1">'油  气  强标'!$A$3:$J$464</definedName>
    <definedName name="Z_D51C7EF7_CA62_4F74_9867_197C7ADA63FC_.wvu.FilterData" localSheetId="0" hidden="1">总表!$A$4:$J$402</definedName>
    <definedName name="Z_D51C7EF7_CA62_4F74_9867_197C7ADA63FC_.wvu.Rows" localSheetId="3" hidden="1">'分表-炼油与清洁燃料领域'!$4:$487</definedName>
  </definedNames>
  <calcPr calcId="191029"/>
  <customWorkbookViews>
    <customWorkbookView name="zhangyanzhu - 个人视图" guid="{884BDD9C-F715-4ADD-B60B-314EE7873707}" personalView="1" maximized="1" xWindow="1" yWindow="1" windowWidth="1362" windowHeight="494" activeSheetId="1"/>
    <customWorkbookView name="13810 - 个人视图" guid="{19CE3DCB-38B2-4ED3-A367-BF06295E5E38}" personalView="1" maximized="1" xWindow="-13" yWindow="-13" windowWidth="2762" windowHeight="1770" activeSheetId="1"/>
    <customWorkbookView name="刘永东 - 个人视图" guid="{94B0B0AF-C68B-4E55-9928-253CDF8327F1}" personalView="1" maximized="1" xWindow="-8" yWindow="-8" windowWidth="1696" windowHeight="1026" activeSheetId="1"/>
    <customWorkbookView name="ZLB - 个人视图" guid="{D51C7EF7-CA62-4F74-9867-197C7ADA63FC}" personalView="1" maximized="1" xWindow="1" yWindow="1" windowWidth="1920" windowHeight="833"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<sst xmlns="http://schemas.openxmlformats.org/spreadsheetml/2006/main" count="9481" uniqueCount="1564">
  <si>
    <t>附件</t>
  </si>
  <si>
    <t>2020年能源领域拟立项行业标准制定计划项目汇总表</t>
  </si>
  <si>
    <t>序号</t>
  </si>
  <si>
    <t>标准项目名称</t>
  </si>
  <si>
    <t>标准类别</t>
  </si>
  <si>
    <t>制定或修订</t>
  </si>
  <si>
    <t>完成年限</t>
  </si>
  <si>
    <t>标准化管理机构</t>
  </si>
  <si>
    <t>技术委员会或技术归口单位</t>
  </si>
  <si>
    <t>主要起草单位</t>
  </si>
  <si>
    <t>适用范围和主要
技术内容</t>
  </si>
  <si>
    <t>采标号</t>
  </si>
  <si>
    <t>意见提出单位</t>
  </si>
  <si>
    <t>意见与建议</t>
  </si>
  <si>
    <t>理由</t>
  </si>
  <si>
    <t>柴油抗磨剂</t>
  </si>
  <si>
    <t>产品</t>
  </si>
  <si>
    <t>制定</t>
  </si>
  <si>
    <t>中国石油化工集团有限公司</t>
  </si>
  <si>
    <t>全国石油产品和润滑剂标准化技术委员会 石油燃料和润滑剂分技术委员会</t>
  </si>
  <si>
    <t>中国石油化工股份有限公司石油化工科学研究院</t>
  </si>
  <si>
    <t>本标准规定了柴油抗磨剂（柴油润滑性改进剂）的术语和定义、分类、要求和试验方法、检验规则，标志、包装、运输和贮存。
本标准所属产品适用于车用柴油用抗磨剂。
柴油抗磨剂按照组成分为脂肪酸型抗磨剂和脂肪酸酯型抗磨剂两种类型。</t>
  </si>
  <si>
    <t>用于催化裂化装置开工和补剂的平衡剂</t>
  </si>
  <si>
    <t>适用范围：本标准规定了以汽油、柴油、蜡油或重油馏分为原料的催化裂化装置的开工剂或补剂的要求，检验规则、标志、包装、运输和贮存。 
开工剂主要应用于新装置开工或催化裂化装置大检修后开工，补剂主要应用于催化剂损耗量高于新鲜剂添加量，需要另行补充平衡剂的情况。
主要技术内容：规定了能够应用于催化裂化和催化裂解装置的开工剂和补剂的技术指标。</t>
  </si>
  <si>
    <t>催化裂化催化剂球形度的测定 动态图像法</t>
  </si>
  <si>
    <t>方法</t>
  </si>
  <si>
    <t>适用范围：适用于粒径范围是1μm～300μm的微球状催化裂化催化剂的形貌表征。
主要技术内容：针对市售的形貌指数测定仪做条件试验，确定合适的测量条件，做不同球形度的样品的重复性。</t>
  </si>
  <si>
    <t>车用发动机油橡胶相容性测定法</t>
  </si>
  <si>
    <t xml:space="preserve">方法 </t>
  </si>
  <si>
    <t>中国石油天然气股份有限公司兰州润滑油研发开发中心</t>
  </si>
  <si>
    <t>适用范围：适用于车用发动机油与标准密封弹性材料相容性的测定。 
主要技术内容：（1）标准油TMC1006-1再现性考察；（2）标准油TMC1006-1西南研究院实验室结果和兰州研发中心实验室结果再现性考察；（3）标准油TMC1006-1中间精密度试验考察；（4）参比油中间精密度试验考察。</t>
  </si>
  <si>
    <t>合成航空润滑油防腐蚀性能测定法</t>
  </si>
  <si>
    <t>全国石油产品和润滑剂标准化技术委员会合成油脂分技术委员会</t>
  </si>
  <si>
    <t>中国石化润滑油有限公司合成油脂分公司</t>
  </si>
  <si>
    <t>适用范围：适用于测定合成航空润滑油C/I型（防腐蚀型）防腐蚀性能。
主要技术内容：新的轴承浸入合成航空润滑油中并进行旋转，使轴承表面完全沾满润滑油。接下来轴承浸在蒸馏水中，贮存温度是52±1℃和100%的相对湿度，规定时间后，检查轴承环内环的腐蚀情况。</t>
  </si>
  <si>
    <t>合成酯型（HEES）可生物降解液压液</t>
  </si>
  <si>
    <t>全国石油产品和润滑剂标准化技术委员会合成油脂分技术委员会(SAC/TC280/SC5)</t>
  </si>
  <si>
    <t>本标准规定了以合成酯为基础油，加入特殊添加剂调制而成的合成酯型（HEES）可生物降解液压液的技术要求和试验方法。
符合本标准的产品适用于液压系统，尤其是对液压介质有环保要求的液压系统。</t>
  </si>
  <si>
    <t>ISO 15380:2016</t>
  </si>
  <si>
    <t>在用润滑油中乙二醇基防冻液测定法</t>
  </si>
  <si>
    <t xml:space="preserve">制定 </t>
  </si>
  <si>
    <t>全国石油产品和润滑剂标准化技术委员会在用润滑油液应用及监控分技术委员会</t>
  </si>
  <si>
    <t>中国石化润滑油有限公司上海研究院</t>
  </si>
  <si>
    <t>本试验包括药片法和实验室试剂法两种方法对在用润滑油(矿物基) 中乙二醇基防冻液的定性测定。 药片法（方法A）约对100 mg/kg敏感，实验室试剂法（方法B）约对300 mg/kg乙二醇敏感。实验方法为品红亚硫酸比色法，原理为先用酸性溶液从样品中提取乙二醇，然后用高碘酸氧化乙二醇为甲醛，最后亚硫酸盐与甲醛及盐酸副玫瑰苯胺作用生成紫色络合物。该方法具有操作简便，不需要仪器设备，可将实验试剂打包成现场试剂套盒，适于现场快速筛查,打包的试剂套盒可市场化生产。</t>
  </si>
  <si>
    <t>地热流体化学和同位素分析测试规范</t>
  </si>
  <si>
    <t>能源行业地热能专业标准化技术委员会</t>
  </si>
  <si>
    <t>中国科学院地质与地球物理研究所，中国石化集团新星石油有限责任公司，北京市地热研究院，中国石油大学（华东）</t>
  </si>
  <si>
    <t>本标准适用于地热流体的主要组分和同位素的分析测试以及水样和气样数据的耦合分析。
主要技术内容包括：（1）地热水样品pH值、总矿化度、碳酸根/碳酸氢根/总二氧化碳含量、SiO2、Al、Fe和B组分的分析测试流程；（2）地热水的氢氧同位素、碳同位素、锶同位素、硫同位素、锂同位素、硼同位素等的分析测试流程；（3）地热水样品特定微生物组分（如铁细菌、硫细菌等）分析测试流程；（4）地热气体组分分析以及CO2和CH4的碳同位素、CH4和H2的氢同位素、稀有气体同位素分析等的分析测试流程；（5）地热水和气体样品数据耦合分析流程。</t>
  </si>
  <si>
    <t>水热型地热尾水回灌技术规程</t>
  </si>
  <si>
    <t>中国石化集团新星石油有限责任公司，山东省地勘局第二水文地质工程地质大队，山东地子新能源科技有限公司，山东省地质矿产勘查开发局，陕西省煤田地质集团有限公司，天津地热勘查开发设计院</t>
  </si>
  <si>
    <t xml:space="preserve">适用范围：砂岩热储、岩溶热储地热供暖尾水回灌。
主要技术内容：回灌工程可行性论证与地质设计、回灌井钻井技术设计与施工、储层优化与增产增灌技术、地面回灌系统设计与安装、回灌试验、回灌工艺、回灌监测与评价、系统维护与保养、报告编制与管理等内容的技术要求。
</t>
  </si>
  <si>
    <t>吸力锚的岩土工程设计与安装</t>
  </si>
  <si>
    <t>中国海洋石油集团有限公司</t>
  </si>
  <si>
    <t>能源行业海洋深水石油工程标准化技术委员会</t>
  </si>
  <si>
    <t>深圳海油工程水下技术有限公司、海洋石油工程股份有限公司、天津大学</t>
  </si>
  <si>
    <t>本标准的适用范围：本标准对吸力锚岩土设计的符号和术语、确定锚阻力和规范要求特征载荷值的方法程序、详细的阻力分析、分析要求和安装验证等内容进行了规定。适用于临时和永久张紧式、半张紧式和悬链线式系泊系统的吸力锚在正常固结粘土中的岩土工程设计和安装。                                   本标准的主要技术内容：包括吸力锚的设计准则、吸力设计可用方法、设计规范、有限元模型、基于概率的设计和安装验证等。</t>
  </si>
  <si>
    <t>DNVGL-RP-E303:2017,MOD</t>
  </si>
  <si>
    <t>天然气水合物实验原状样品制备方法</t>
  </si>
  <si>
    <t>中海油研究总院有限责任公司、大连理工大学</t>
  </si>
  <si>
    <t xml:space="preserve">本标准的适用范围：天然气水合物物理模拟及力学实验用原装制备样品。       本标准的主要技术内容：1、含水合物沉积物试样制备、原位生成及水饱和方法（沉积物骨架为海洋土）；2、沉积物骨架为海洋土时的试样重塑流程；3、沉积物骨架为海洋土时原位生成的方法及水饱和过程；4、沉积物骨架为海洋土时的应力状态重现过程；5、含水合物沉积物试样制备、原位生成及水饱和方法；6、沉积物骨架为砂时原位生成方法及水饱和过程。                        </t>
  </si>
  <si>
    <t>模拟地震检波器性能测试与评价规范</t>
  </si>
  <si>
    <t>中国石油天然气集团有限公司</t>
  </si>
  <si>
    <t>石油物探专业标准化委员会</t>
  </si>
  <si>
    <t>中国石油集团东方地球物理勘探有限责任公司装备服务处、中国计量院检测所、东方地球物理勘探有限责任公司西安装备分公司、河北赛赛尔俊峰物探装备有限公司、中石化石油工程地球物理有限公司</t>
  </si>
  <si>
    <t>本标准适用于地球物理勘探地震检波器的性能指标测试、评价。本标准主要内容包括地球物理勘探地震检波器的性能指标测试、评价及所涉各项性能指标测试的测试方法、测试环境、测试设备等的要求。</t>
  </si>
  <si>
    <t>海底节点地震资料采集技术规程</t>
  </si>
  <si>
    <t>中国石油集团东方地球物理勘探有限责任公司海洋物探处、中海石油（中国）有限公司天津分公司、中国石油集团东方地球物理勘探有限责任公司采集技术中心</t>
  </si>
  <si>
    <t>本标准适用于海洋环境下的海底节点地震资料采集的全过程，内陆湖泊、河流勘探可参照执行。本标准规定了海底节点地震资料采集的资料收集、海况调查、技术设计、施工设计、设备检测、采集技术要求、资料提交等工序的技术要求。标准中主要技术内容包括：1）OBN海上勘探作业技术；2) 节点技术要求；3）节点定位质量；4）节点地震数据质量控制；5) 震源定位质量；6）震源激发质量控制；7）地震数据格式要求；8）节点采集的辅助数据要求。</t>
  </si>
  <si>
    <t>陆上纵波地震勘探资料处理技术规程</t>
  </si>
  <si>
    <t>中国石油天然气集团公司东方地球物理勘探有限责任公司研究院、中国石油化工集团胜利油田物探研究院、中国石油勘探开发研究院西北分院</t>
  </si>
  <si>
    <t>制定的标准适用于陆上（包括水陆交互带）地震纵波资料处理和成果质量要求与验收及评价。标准的主要内容包括：范围、规范性引用文件、术语和定义、缩略语、基础工作、处理设计与试验、处理技术要求、质量监控、处理成果、成果验收与评价、归档等。其中在处理技术要求章节中着重对高密度、宽方位、宽频带地震数据的规则化处理、OVT域处理、Q补偿及Q偏移等内容进行描述和规范；与此同时，针对可控震源高效采集的基础资料检查、数据解编或格式转换、去噪等方面内容进行系统描述和规范；除此之外，还要对反褶积、叠前深度偏移等技术和钻测井资料之间的统筹应用和质量控制进行详细说明和规范。其他方面的内容也将根据技术发展做出相应的界定与规范。</t>
  </si>
  <si>
    <t>页岩含油量热解分析方法</t>
  </si>
  <si>
    <t>石油地质勘探专业标准化委员会</t>
  </si>
  <si>
    <t>中国石化勘探开发研究院无锡石油地质研究所、中国石油天然气股份有限公司勘探开发研究院石油地质实验研究中心、中国石化胜利油田勘探开发研究院</t>
  </si>
  <si>
    <t>本标准适用于已经到达生烃门限的新鲜泥页岩样品中游离烃、束缚烃等的测定，用于页岩含油性分析，定量表征页岩中游离油和束缚油含量等。主要技术内容：1)相关术语与定义；2）样品及处置要求；3）样品制备方法及保存条件；4）样品热解分析程序和实验分析；5）实验测试结果及参数表征意义；6）分析质量要求。</t>
  </si>
  <si>
    <t>岩石中有机质及包裹体激光拉曼光谱分析方法</t>
  </si>
  <si>
    <t>中国石油勘探开发研究院石油地质实验研究中心、中海油能源发展股份有限公司工程技术分公司中海油实验中心、中国石油化工股份有限公司西北油田分公司</t>
  </si>
  <si>
    <t>本标准主要规定了岩石中有机质和包裹体拉曼光谱分析的样品制备方法、光谱校准方法、分析条件和测试步骤。本标准适用于地质体中岩石样品的分析。主要技术内容：1）范围；2)相关术语与定义；3）样品及处置要求；4）样品制备方法及保存条件；5）样品热解分析程序和实验分析；6）实验测试结果及参数表征意义；7）分析质量要求。</t>
  </si>
  <si>
    <t>天然气单质硫含量测定方法</t>
  </si>
  <si>
    <t>中国石油西南油气田分公司勘探开发研究院、中国石油化工股份有限公司西北油田分公司、中国石油长庆油田公司勘探开发研究院</t>
  </si>
  <si>
    <t>本标准适用于单质硫在天然气中的溶解度测定。主要技术内容包括测定范围、方法和原理、实验前准备工作、实验步骤、计算、分析报告。</t>
  </si>
  <si>
    <t>控压钻井作业规程</t>
  </si>
  <si>
    <t>石油钻井工程专业标准化委员会</t>
  </si>
  <si>
    <t>中国石油集团工程技术研究院有限公司 、中国石油集团川庆钻探工程有限公司、中国石油集团西部钻探工程有限公司、中国石油天然气股份有限公司塔里木油田分公司、中国石油集团川庆钻探工程有限公司、中海油能源发展股份有限公司工程技术分公司</t>
  </si>
  <si>
    <t>适用范围：该标准适用于陆上及浅海油气井控压钻井技术作业。主要技术内容：前 言1 范围2 规范性引用文件3 术语、定义和缩略语4 控压钻井作业前工作5 控压钻井作业程序6 控压钻井作业应急程序7 控压钻井作业终止条件8应急措施9健康、安全与环保要求</t>
  </si>
  <si>
    <t>二氧化碳环境油管和套管防腐设计规程</t>
  </si>
  <si>
    <t>中海石油（中国）有限公司、中海油研究总院有限责任公司、中国石油大学（北京）、中原油田石油工程技术研究院</t>
  </si>
  <si>
    <t>本标准规定了含二氧化碳腐蚀气体油气井油管和套管的防腐设计原则、要求和方法。
本标准适用于我国境内含二氧化碳油气井油管和套管防腐选材设计，境外的油气井可参照使用。</t>
  </si>
  <si>
    <t>注入气-地层流体相态物性测试方法 第1部分：注气膨胀实验</t>
  </si>
  <si>
    <t>油气田开发专业标准化技术委员会</t>
  </si>
  <si>
    <t>提高石油采收率国家重点实验室（中国石油勘探开发研究院）、中国石油化工股份有限公司石油勘探开发研究院、中国石油新疆油田分公司实验检测研究院、中国石油大学（北京）、中国石油化工股份有限公司胜利油田分公司勘探开发研究院</t>
  </si>
  <si>
    <t>本标准按照向地层原油注入气膨胀实验的基本原理，规范地层流体的准备、转样、注气分析测试及计算方法。本标准适用于常规原油、稠油注入气膨胀实验。本标准适用于油藏注气过程中的注入气-地层油流体相态性质评价，主要技术内容如下：1.规范样品的准备；2.注入气-地层油体系饱和压力测试；3.注入气-地层油体系P-X相图测试；4. 注入气-地层油体系密度测试；5.注入气-地层油体系粘度测试；6. 注入气-地层油体系体积系数测试；7. 注入气-地层油体系组分组成测试等。</t>
  </si>
  <si>
    <t>分层注水缆控技术规程</t>
  </si>
  <si>
    <t>采油采气专业标准化委员会</t>
  </si>
  <si>
    <t>中国石油勘探开发研究院采油采气装备研究所、大庆油田有限责任公司采油工程研究院、中国石油天然气股份有限公司长庆油田分公司油气工艺研究院、中国石油大港油田石油工程研究院、中国石油天然气股份有限公司吉林油田分公司油气工程研究院、中国石油天然气股份有限公司华北油田分公司工程技术研究院、中国石油勘探开发研究院数模与软件中心、中国石油化工股份有限公司石油勘探开发研究院、中海油能源发展股份有限公司工程技术分公司</t>
  </si>
  <si>
    <t>本标准规定了分层注水缆控技术的术语、技术要求、检测方法、安装、使用及维护等。本标准适用于分层注水缆控工艺现场施工作业及维护管理。</t>
  </si>
  <si>
    <t>柱塞气举技术规范</t>
  </si>
  <si>
    <t>中国石油天然气股份有限公司长庆油田分公司</t>
  </si>
  <si>
    <t>适用范围：适用于柱塞气举生产的油气井（含常规气、煤层气、页岩气）的柱塞气举技术规范。主要技术内容：柱塞气举工艺的工艺设计、施工安装、生产维护及管理、健康、安全、环境要求</t>
  </si>
  <si>
    <t>气井井下节流技术规范</t>
  </si>
  <si>
    <t>中国石油天然气股份有限公司西南油气田分公司工程技术研究院</t>
  </si>
  <si>
    <t>适用范围：采用井下节流工艺生产的天然气井主要技术内容：井下节流器分类及命名、工艺设计、井下节流器检验、施工安装、井下节流气井的开井与维护及安全环保要求。</t>
  </si>
  <si>
    <t>油泥调剖工艺技术规范</t>
  </si>
  <si>
    <t>中国石油天然气股份有限公司辽河油田分公司</t>
  </si>
  <si>
    <t>该标准适用于油泥调剖剂性能的室内检验与评定、选井及油层调剖施工作业。主要技术内容包括油泥调剖剂技术要求及性能检测、油泥调剖工程设计要求、施工程序、HSE要求、井控要求。</t>
  </si>
  <si>
    <t>水基压裂液技术要求</t>
  </si>
  <si>
    <t>油田化学剂专业标准化技术委员会</t>
  </si>
  <si>
    <t>中国石油勘探开发研究院油田化学研究所、西安长庆化工集团有限公司、大庆油田有限责任公司采油工程研究院、中国石油化工股份有限公司胜利油田分公司采油工艺研究院</t>
  </si>
  <si>
    <t>本标准规定了水基压裂液、油基压裂液、乳化压裂液和黏弹性表面活性剂压裂液技术指标及性能测定方法。本标准适用于油气田用水力压裂用压裂液的性能评价和验收。 主要技术内容包括：1、压裂液技术指标（1）基液pH值（2）基液密度（3）基液表观黏度（4）交联时间（稠化时间）（5）黏性特征（6）黏弹性（7）静态滤失性（8）岩心基质渗透率损害率（9）动态滤失损害率（10）破胶性能（11）残渣含量（12）与地层流体配伍性（13）室内降阻率（14）携砂性能2、不同压裂液体系技术要求（1）水基压裂液 a 破乳率（2）油基压裂液a 开口闪点（3）乳化压裂液 a 乳化稳定时间 b 破乳率</t>
  </si>
  <si>
    <t>压裂酸化用可溶性固体暂堵剂</t>
  </si>
  <si>
    <t>中国石油新疆油田分公司工程技术研究院、中国石油勘探开发研究院、中国石化胜利油田分公司石油工程技术研究院、中国石油西南油气田公司工程技术研究院</t>
  </si>
  <si>
    <t>适用范围：压裂酸化暂堵技术用可溶性固体暂堵剂。主要技术内容：（1）压裂酸化用可溶性固体暂堵剂的性能项目名称，包括：暂堵材料尺寸、强度（机械强度、承压能力）、溶解性能、耐温能力、封堵性能以及岩心渗透率恢复性能等；（2）评价方法；（3）技术指标。</t>
  </si>
  <si>
    <t>油气管道站场完整性管理体系要求</t>
  </si>
  <si>
    <t>油气储运专业标准化技术委员会</t>
  </si>
  <si>
    <t>中石油管道有限责任公司、中国石油天然气股份有限公司管道分公司、中海石油气电集团有限责任公司、中国石油化工股份有限公司天然气分公司、中国石化管道储运有限公司</t>
  </si>
  <si>
    <t>标准用于指导管道企业建立并实施油气管道站场设备完整性管理体系，确保设备符合其预期功能，提高设备安全性、可靠性、经济性运行水平，并持续改进其绩效。适用于石油天然气管道企业站场设备全生命周期内的完整性管理工作。体系要求标准包括管理完整性、技术完整性、操作完整性、设计完整性4方面内容，包括7个一级管理要素和26个二级管理要素，所有管理要素覆盖包括规划、设计、选型、购置、制造、安装与投产、运行、维修维护、更新改造、闲置与报废等生命周期各阶段。</t>
  </si>
  <si>
    <t>湿陷性黄土地区石油天然气工程设计规范</t>
  </si>
  <si>
    <t>工程建设</t>
  </si>
  <si>
    <t>石油工程建设专业标准化委员会</t>
  </si>
  <si>
    <t>中国石油工程建设有限公司西南分公司、西安长庆科技工程有限责任公司、中国石油天然气管道工程有限公司</t>
  </si>
  <si>
    <t>1 适用范围《湿陷性黄土地区石油天然气工程设计标准》适用于新建、改建和扩建的石油天然气工程的勘察、设计、地基处理、施工、使用与维护。2 主要技术内容《湿陷性黄土地区石油天然气工程设计标准》将对湿陷性黄土地区石油天然气工程的工艺装置、建构筑物、油气加工设备、油气集输设备、热工和给排水设备、总图构筑物等进行分类，在分类的基础之上制定其勘察、设计、地基处理、施工、使用与维护等相关规定。</t>
  </si>
  <si>
    <t>石油类污染场地岩土工程勘察与修复技术规范</t>
  </si>
  <si>
    <t>青岛中油岩土工程有限公司、青岛中油华东院安全环保有限公司、中国石油天然气管道工程有限公司、中石化节能环保工程科技有限公司</t>
  </si>
  <si>
    <t>本标准适用于石油天然气行业污染场地的岩土工程勘察和修复工作。主要技术内容包括：勘察工作量布置、勘探与建井、样品采集、保存与测试、管控技术、修复技术等。</t>
  </si>
  <si>
    <t>大型钢制焊接油罐罐体检测规范</t>
  </si>
  <si>
    <t>安全</t>
  </si>
  <si>
    <t>中国石油化工股份有限公司大连石油化工研究院</t>
  </si>
  <si>
    <t>本规范适用于石油化工行业容积1万-15万m3新建、改建、移位、翻建钢制焊接储罐罐体的检测。油罐容积大于15万m3的储罐检测可参照本规范执行。主要技术内容包括总则、术语和定义、基本规定、油罐地基检测、油罐罐壁检测、油罐罐底检测、油罐罐顶检测、焊缝检测、附件检查、油罐基于应力的评价、检测周期、检测记录和报告、附录、引用文件。</t>
  </si>
  <si>
    <t>石油天然气钢质管道全自动超声检测标准</t>
  </si>
  <si>
    <t>徐州东方工程检测有限责任公司</t>
  </si>
  <si>
    <t>本标准适用于石油天然气长输管道焊接接头的全自动超声检测。本标准主要技术内容包括总则、术语、基本规定、检测系统、系统调试、现场检测、质量评定以及检测报告8个部分。</t>
  </si>
  <si>
    <t>二氧化碳驱油气田集输管道施工技术规范</t>
  </si>
  <si>
    <t>中国石油天然气股份有限公司吉林油田分公司</t>
  </si>
  <si>
    <t>《二氧化碳驱油气田集输管道施工技术规范》适用于陆上二氧化碳驱油气田采油、注气井的井场工艺管道；井口、场站之间的集气、输气、注气、集液、输液、注液管道；设计压力在1.6MPa～35MPa之间，设计运行温度范围为-40℃～60℃的集输钢质管道的施工。标准共分14章，主要章节有：总则、规范性引用文件、术语、钢管管件及阀门检验、测量放线施工作业带清理与管沟开挖、管材拉运装卸堆放与布管、管道防腐保温（冷）及检验、管道预制安装、管道焊接、管沟开挖、管道下沟回填穿跨越水工保护及地貌恢复、管道清管试压与干燥、健康安全与环境、工程交工及验收等，并附管道坡口接头型式、二氧化碳驱集输管道施工技术规范条文说明等2个附录，共计16个目次。除却包括施工各环节的基本技术要求及技术措施外，对新材料进行单独要求，从程序和措施上给予控制，保证工程施工满足设计要求。</t>
  </si>
  <si>
    <t>二氧化碳驱油气田站内工艺管道施工技术规范</t>
  </si>
  <si>
    <t>《二氧化碳驱油气田站内工艺管道施工技术规范》适用于新建或改（扩）建陆上二氧化碳驱油气田站内工艺钢质管道工程的施工。标准共分13章，主要内容包括：总则、规范性引用文件、术语、施工准备、材料管道附件的检验、下料加工及验收、管道安装及验收、焊接及验收、管沟开挖下沟与回填、吹扫施压与干燥、防腐保温及验收、健康安全与环境、工程交工及验收等，并附管道坡口接头型式、二氧化碳驱站内工艺管道施工技术规范条文说明等2个附录，共计15个目次。除却包括施工各环节的基本技术要求及技术措施外，对施工前期准备进行单独要求，从程序和措施上给予控制，保证施工队伍资质、队伍素质、工程运行满足设计要求。</t>
  </si>
  <si>
    <t>储气库井套管柱安全评价方法</t>
  </si>
  <si>
    <t>石油管材专业标准化技术委员会</t>
  </si>
  <si>
    <t>中国石油集团石油管工程技术研究院、中国石油天然气股份有限公司勘探与生产分公司、中国石油大庆油田有限责任公司、中石油北京天然气管道有限公司、中国石油化工股份有限公司天然气分公司、中国石油大港油田公司、中国石油新疆油田公司、中国石油集团工程技术研究院</t>
  </si>
  <si>
    <t>本标准适用于石油天然气在役井井下生产套管柱的检测和安全评价，包括井下地球物理测井方法和计算评价方法，同时依据不同工况需求，为确定在役套管柱安全生产期限提供了一般做法。 本标准主要技术内容：1）安全评价的准则与要求，包括安全评价原则、方法选择、资料统计等内容；2）井下套管柱技术检测，包括地球物理测井方法优选、测井结果评判及依据、套管性能测试或获取方法等；3）井下套管柱剩余强度计算评价，包括全井段管柱几何尺寸变化分析、管柱载荷分析、管柱强度计算、管柱安全性评估等；4）井下套管柱剩余寿命预测与安全服役期限，包括管柱临界壁厚分析、腐蚀速度试验与优选、安全检测周期确定等。</t>
  </si>
  <si>
    <t>油气输送管特殊性能试验方法 第5部分：全尺寸断裂阻力试验</t>
  </si>
  <si>
    <t>中国石油集团石油管工程技术研究院、陕西省天然气股份有限公司、西安交通大学、中国宝武钢铁集团有限公司</t>
  </si>
  <si>
    <t>本标准适用于承压油气管道预制轴向穿透型及表面型裂纹的整管断裂阻力测试试验。 本标准规定了穿透型及表面型裂纹钢管断裂阻力试验的试样尺寸及制备、测试装置、试验方法及数据处理和分析等。</t>
  </si>
  <si>
    <t>原油自动计量系统技术规范</t>
  </si>
  <si>
    <t>油气计量及分析方法专业标准化技术委员会</t>
  </si>
  <si>
    <t>中国石油天然气股份有限公司管道分公司、国家石油天然气大流量站</t>
  </si>
  <si>
    <t>适用范围该标准规定了原油油品自动计量的油量计算方法，定义并解释了油量计算中使用的术语及符号，规定了油品在空气中的重量的油量计算公式，并给出了油量计算所涉及的相关计量参数和修正系数及其相应的公式和数表。该标准适用于管输原油的自动计量。主要技术内容1、范围；2、规范性引用文件；3、术语和定义；4、计量参数有效位数和数值修约；5、原油自动计量系统基本要求；6、系统的检定和校准；7、原油自动计量油量计算方法；8、安全性；9、审计和报告要求。</t>
  </si>
  <si>
    <t>海底管道干预与维修技术规范</t>
  </si>
  <si>
    <t>海洋石油工程专业标准化技术委员会</t>
  </si>
  <si>
    <t>中石化胜利石油工程有限公司海洋钻井公司</t>
  </si>
  <si>
    <t>适用于石油和天然气工业中的海底管道维修、干预。主要技术内容：1、管道干预与维修总则2、管道干预与维修策略3、管道干预与维修原则4、管道干预技术5、管道维修技术6、海底管道干预与维修操作要求7、海底管道干预与维修质量要求8、仪器与设备9、检查和验收程序</t>
  </si>
  <si>
    <t>海底管道外检测技术规范</t>
  </si>
  <si>
    <t>适用于石油和天然气工业中的海底管道外检测。主要技术内容：1、外检测技术指标要求2、外检测操作流程3、外业测量操作要求4、外业检测侧线要求5、内业处理质量要求6、数据处理与平差7、检测报告格式8、检查和验收程序9、其他要求</t>
  </si>
  <si>
    <t>石油钻井安全监督规范</t>
  </si>
  <si>
    <t>石油工业安全专业标准化技术委员会</t>
  </si>
  <si>
    <t>中国石油天然气集团公司川庆钻探工程有限公司质量安全环保处</t>
  </si>
  <si>
    <t>本标准适用于陆地钻井安全监督作业，滩海陆岸钻井安全监督作业可参照使用。本标准主要技术内容如下：1.范围； 2.规范性引用文件； 3.术语和定义； 4.安全监督基本要求； 5.安全监督方法和程序；6.钻井工序安全监督要点；7.特殊环节安全监督要点；8.安全监督信息管理；9.安全监督绩效管理。</t>
  </si>
  <si>
    <t>气溶胶灭火系统技术规范</t>
  </si>
  <si>
    <t>中国石油天然气股份有限公司塔里木油田分公司、中国石油大庆油田有限责任公司、中国石油天然气股份有限公司辽河油田分公司</t>
  </si>
  <si>
    <t>本标准适用于易燃、可燃液体和可熔化固体和5000m3以下固定顶原油储罐、长输管道阀井室、工业电气场所的变电室、发电机房、电缆沟、机电控制柜等无人且相对封闭的空间较小、易发生火灾的场所。本标准主要技术内容包括：1范围；2规范性引用文件；3术语和定义；4系统分类；5系统设计要求；6系统组件；7控制与操作；8安全要求；9系统施工与安装；10系统验收；11系统维护保养。</t>
  </si>
  <si>
    <t>油气田生产系统经济运行规范 注汽系统</t>
  </si>
  <si>
    <t>石油工业节能节水专业标准化技术委员会</t>
  </si>
  <si>
    <t>中国石油天然气股份有限公司新疆油田分公司实验检测研究院、中国石油天然气股份有限公司规划总院、中国石油化工股份有限公司胜利油田分公司、东北石油大学、中国石油天然气股份有限公司辽河油田分公司、中国石油化工股份有限公司河南油田分公司、中海石油（中国）有限公司天津分公司</t>
  </si>
  <si>
    <t>适用范围和主要技术内容：拟制定的标准适用于稠油热力开采注汽系统，主要规范稠油热采注汽系统经济运行的技术要求、管理要求、判别与评价方法。标准主要内容包括：前言1 范围2 规范性引用文件3 术语和定义4 技术要求5 管理要求6 运行评价其中，技术要求部分主要对注汽锅炉、注汽管网、注汽井口及辅助设备的系统设计、设备选型、节能措施等进行规范。管理要求部分对系统及设备日常经济运行的管理进行规范。运行评价部分对经济运行评价指标的计算、经济运行的判别与评价方法进行规范</t>
  </si>
  <si>
    <t>油气田生产测试劳动定额</t>
  </si>
  <si>
    <t>管理</t>
  </si>
  <si>
    <t>石油工业劳动定额标准化技术委员会</t>
  </si>
  <si>
    <t>大庆油田有限责任公司、长庆油田有限责任公司、新疆油田公司、西南油气田公司、吉林油田公司、华北油田公司、胜利油田公司、中原油田公司</t>
  </si>
  <si>
    <t>该标准将规定油气田生产测试作业的劳动定额。</t>
  </si>
  <si>
    <t>液化天然气罐式集装箱水陆联运技术规程</t>
  </si>
  <si>
    <t>液化天然气专业标准化技术委员会</t>
  </si>
  <si>
    <t>中海石油气电集团有限责任公司、中石油大连液化天然气有限公司、中石油昆仑燃气有限公司山东分公司、中国石油化工股份有限公司天然气分公司</t>
  </si>
  <si>
    <t>本标准适用于LNG罐箱海陆联运的接收站充装、道路运输、港口作业和海上运输环节的作业指南。主要内容包括了：总则、术语、总体要求、装车流程、操作规程、人员培训、应急物资准备、应急预案、检查表单等。主要技术内容包括：1. LNG罐箱接收站操作规程；2. LNG罐箱道路运输要求；3. LNG罐箱港口作业规程；4. LNG罐箱航行技术要求；5. LNG罐箱多式联运可行性研究</t>
  </si>
  <si>
    <t>小型液化天然气气化站技术规程</t>
  </si>
  <si>
    <t>中海石油气电集团有限责任公司、中国石油天然气股份有限公司华北油田分公司、中石油天然气销售分公司、中国石油化工股份有限公司天然气分公司、陕西省燃气设计院</t>
  </si>
  <si>
    <t>本标准适用于液化天然气（LNG）气化站的规模设计、储存方式选型、工艺装置区设计等。主要内容包括了：总则、术语、基本规定、规模与等级划分、站址选择、平面布置、工艺及设备、消防与给排水、电气及紧急切断系统、建筑物与供暖通风、施工与验收、运行与维护。主要技术内容包括：1.液化天然气（LNG）气化站的规模设计；2.液化天然气（LNG）气化站的布置研究；3.液化天然气（LNG）气化站的工艺装置区设计研究；4.移动式压力容器气化供气可行性研究。</t>
  </si>
  <si>
    <t>液化天然气带压密封技术规范</t>
  </si>
  <si>
    <t>中海油（福建）应急维修有限责任公司、中海石油气电集团有限责任公司、中海石油海南天然气有限责任公司、中海福建天然气有限责任公司、中国石油天然气股份有限公司管道分公司、中石油大连液化天然气有限公司、中国石化青岛液化天然气有限责任公司、中海石油福建新能源有限公司、泉州新奥能源发展有限公司</t>
  </si>
  <si>
    <t>本行业标准包括一般性规定、密封施工准备、保温层拆除作业、密封施工作业、带压密封的施工验收等方面。具体规定了液化天然气带压密封的现场应急处置方法和方案，其中，密封施工作业内容包括现场处置方案、处理流程、带压密封的技术要求、处置环境要求等。本标准适用于我国境内投用的液化天然气接收站LNG、 LNG加气站、LNG卫星站LNG泄漏后的带压密封处置。</t>
  </si>
  <si>
    <t>油气勘探开发专业软件接口规范</t>
  </si>
  <si>
    <t>石油工业信息与计算机应用专业标准化委员会</t>
  </si>
  <si>
    <t>中国石油天然气股份有限公司勘探与生产分公司、中国石油天然气集团有限公司东方地球物理有限责任公司、中国石油天然气集团有限公司信息管理部、中国石油化工集团有限公司信息化管理部、中国海洋石油集团有限公司信息化部。</t>
  </si>
  <si>
    <t xml:space="preserve">本标准规定了油气勘探开发专业软件实现数据互通、成果共享的相关规范要求，包括软件数据共享的应用架构、开放服务标准及数据交换共享模型。本标准适用于油气田企业及勘探开发专业软件提供商，共同构建协同研究工作环境，能够支持：——信息系统与专业软件间数据交互传输；——专业软件与专业软件间数据交互传输；
</t>
  </si>
  <si>
    <t>油气田北斗应用技术规范</t>
  </si>
  <si>
    <t>中国海洋石油集团有限公司信息化部、中国石油天然气集团有限公司信息管理部、中国石油化工集团有限公司信息化管理部、中海北斗（深圳）导航技术有限公司、中海油信息科技有限公司</t>
  </si>
  <si>
    <t>本标准适用于适用于油气田开发中的厘米级高精度导航定位应用、人员室（船）内外定位及遇险（落水）救援应用、北斗短报文窄带物联网通讯及应急通讯应用等典型场景。并且，由于该标准可解决无当地固定基准站条件下的北斗高精度应用，所以该标准实际上适用于全球范围，尤其是海上、沙漠等人迹罕至地区的油气田开发作业。
本项目主要技术内容包括：油气田北斗应用典型场景的系统配置要求与配置定额、各配置项的功能和指标要求等；具体场景包括油气田开发中的厘米级高精度导航定位应用、人员室（船）内外定位及遇险（落水）救援应用、北斗短报文窄带物联网通讯及应急通讯应用等。</t>
  </si>
  <si>
    <t>加油加气站信息系统建设技术规范</t>
  </si>
  <si>
    <t>中国石油天然气股份有限公司规划总院、中国石油天然气股份有限公司销售分公司、中国石油化工集团有限公司信息化管理部、中国海洋石油集团有限公司信息化部</t>
  </si>
  <si>
    <t>本标准适用于加油加气站的信息系统建设，适用于加油加气站信息系统、前庭设备及通用布缆系统设备的设计、制造和实施，适用于加油加气站信息系统网络安全及工控安全的设计和实施。</t>
  </si>
  <si>
    <t>高含水油泥脱水干化及污染控制技术规范</t>
  </si>
  <si>
    <t>环保</t>
  </si>
  <si>
    <t>石油工业环境保护专业标准化技术委员会</t>
  </si>
  <si>
    <t>中国石油集团安全环保技术研究院有限公司、中国石油新疆油田公司、中国石油辽河石化公司</t>
  </si>
  <si>
    <t>本标准规定了高含水油泥脱水、干化处理及污染控制和环境监测的技术要求本标准适用于高含水油泥脱水干化过程中的工程运营、污染控制和环境监管。本标准的主要技术内容：1、规定了调质脱稳、脱水、干化、处理处置及资源化利用等工序基本要求，包括设备选型、加热介质、节能措施、安全措施、环保措施，处理过程中废水、废气、废渣、飞灰、回收油等。2、提出了处理过程中污染控制要求：包括大气、废水、回收油、固体废物、噪声等污染控制要求及执行的标准。3、提出了监测要求：包括执行的标准、取样检测布点、检测项目、标准方法及仪器、资源化对环境影响的取样、检测和评价执行的标准等。</t>
  </si>
  <si>
    <t>储气库术语</t>
  </si>
  <si>
    <t>储气库专业标准化技术委员会</t>
  </si>
  <si>
    <t>中国石油天然气股份有限公司勘探开发研究院、中国石油化工股份有限公司天然气分公司、中海石油气电集团有限责任公司</t>
  </si>
  <si>
    <t>适用范围和主要技术内容：该标准主要规定储气库的常用术语，适用于储气库领域，也适用于石油天然气工业的其他领域。主要技术内容包括：——第1部分：范围——第2部分：地质气藏工程——第3部分：钻采工程——第4部分：建腔工程——第5部分：地面工程——第6部分：HSE及其它——第7部分：附录A（资料性附录）中文索引——第8部分：附录B（资料性附录）英文索引</t>
  </si>
  <si>
    <t>储气库选址评价推荐做法</t>
  </si>
  <si>
    <t>中国石油天然气股份有限公司勘探开发研究院、中国石油天然气股份有限公司西南油气田分公司、中国石油化工股份有限公司石油勘探开发研究院</t>
  </si>
  <si>
    <t>该标准主要推荐气藏型、盐穴型、含水层三种类型储气库库址筛选评价内容和方法，适用于我国复杂地质条件的储气库选址评价，优选建库目标。主要技术内容包括：1）术语与定义：给出为理解标准中某些术语所必须的定义。2）选址基本原则：提出气藏型、盐穴型、含水层型储气库选址基本原则。3）建库条件分析：推荐地层特征、构造评价、密封性评价、储层评价、老井分析、储气规模预测等方面评价方法与技术要求。4）库址筛选评价：根据多因素综合评分标准，对库址资源进行量化评分排序，优选建库目标。5）附录：全为资料性附录，包括气藏地质与开发参数表、盐矿基本信息表、含水构造基本信息表。</t>
  </si>
  <si>
    <t>盐穴型储气库井筒及盐穴密封性检测技术规范</t>
  </si>
  <si>
    <t>中国石油集团工程技术研究院有限公司、中国石油天然气股份有限公司华北油田分公司、中盐金坛盐化有限责任公司、中国石油天然气股份有限公司盐穴储气库技术研究中心、中国石油化工股份有限公司天然气分公司</t>
  </si>
  <si>
    <t>本标准规定了盐穴型储气库井筒及盐穴的密封性检测工艺及要求，适用于盐穴型储气库井筒及盐穴的密封性检测设计及施工。主要技术内容包括密封性检测通则、仪表和设备、检测技术要求、评价方法及标准、资料录取等内容。</t>
  </si>
  <si>
    <t>储气库井风险评价推荐做法</t>
  </si>
  <si>
    <t>中国石油天然气集团公司管材研究所、中国石油天然气股份有限公司储气库分公司、中国石油集团工程技术研究院有限公司、中石化中原储气库有限责任公司、中国石油化工股份有限公司石油工程技术研究院、中国石油天然气股份有限公司西南油气田分公司、中国石油天然气股份有限公司华北油田分公司、中国石油天然气股份有限公司大港油田分公司、中国石油天然气股份有限公司新疆油田分公司</t>
  </si>
  <si>
    <t>本标准规定了储气库井运行过程中风险评价的一般程序和内容，并提供了基于风险矩阵图的储气库井定性风险评价方法，以及基于故障树的储气库井定量风险评价方法，适用于气藏型和盐穴型储气库井。本标准主要技术内容包括：1范围；2规范性引用文件；3术语和定义；4风险评价对象与目的；5储气库井风险评价方法；6地下储气库注采井风险评价流程，包括数据收集与整合、危害因素识别、失效可能性分析、失效后果分析、风险估算、风险判定、风险再评价等；7风险评价报告编制；附录A基于风险矩阵图的储气库井定性风险评价方法；附录B基于故障树的储气库井定量风险评价方法。</t>
  </si>
  <si>
    <t>盐腔稳定性监测与评价技术规范</t>
  </si>
  <si>
    <t>华北石油管理局有限公司江苏储气库分公司、中国石油天然气股份有限公司盐穴储气库技术研究中心、中国科学院武汉岩土力学研究所、中国石油化工股份有限公司天然气分公司</t>
  </si>
  <si>
    <t>本标准适用于盐腔稳定性监测与评价。 包含的内容有： 单井运行参数监测、微地震事件监测、油气化探监测、地面沉降监测、示踪剂监测、带压测腔监测和停腔稳压试验监测。规定了各项监测的内容和要求、评价方法和指标以及相应的记录要求。</t>
  </si>
  <si>
    <t>气藏型储气库地面工程设计规范</t>
  </si>
  <si>
    <t>中国石油工程项目管理公司天津设计院、大庆油田工程有限公司、中国石油工程建设有限公司华北分公司、中石化中原石油工程设计有限公司、中国石油工程建设有限公司西南分公司</t>
  </si>
  <si>
    <t>该标准制定了储气库地面工程设计的相关要求，共分为14章，主要内容包括：前言、范围、规范性引用文件、术语和定义、基本规定、主体工艺、总图布置、自控仪表、供电系统、消防给排水、通信、热工暖通、建（构）筑物、腐蚀控制、安全泄放等部分。适用于气藏型储气库地面工程新建、扩建和改建工程的设计。 结合多年来国内外储气库地面工程建设经验和技术成果，本规范主要从储气库地面工程结合地质、钻采及调峰需求角度讨论建设规模、推荐储气库不同规模选择适用的露点控制工艺、提出适用于周期注采和分步建库需求的设备选型原则、讨论储气库地面工程自控系统设计等方面，用于指导储气库的规范、科学建设。</t>
  </si>
  <si>
    <t>储气库井固井技术规范</t>
  </si>
  <si>
    <t>中国石油化工股份有限公司石油工程技术研究院、中国石油集团工程技术研究院有限公司</t>
  </si>
  <si>
    <t>适用范围：本规范适用于气藏型及盐穴型储气库井固井。 主要内容： 本规范主要内容包含范围、规范性引用文件、术语和定义、固井工艺设计、固井水泥浆性能要求、储气库井水泥环密封完整性评价推荐作法、附录等7个部分。其中固井工艺设计包含套管及强度校核、套管串结构与扶正器设计、固井液及性能设计、井眼准备、下套管作业程序、固井施工参数设计、侯凝与试压、固井质量评价等8个部分内容。固井水泥浆性能要求包含水泥种类、储气库水泥浆体系选择、表层套管固井水泥浆性能要求、技术套管固井水泥浆性能要求、盖层封固水泥浆性能要求、生产套管（尾管）固井水泥浆性能要求、水泥浆性能评价方法等7个部分内容。 储气库井水泥环密封完整性评价推荐作法包含了水泥石抗突破能力评价及水泥环密封完整性评价两个部分。主要给出了储气库井下实际温度压力条件下水泥环抗地下储藏高压气体的能力评价推荐做法，模拟生命周期内水泥环在井下温度压力耦合交变作用下密封完整性评价的推荐做法。 附录为资料性附录。主要给出了水泥石抗突破能力评价方法和水泥环密封完整性评价方法用到的主要设备及其评价方法，给出具体操作步骤。</t>
  </si>
  <si>
    <t>储气库气藏管理规范</t>
  </si>
  <si>
    <t>中国石油天然气股份有限公司储气库分公司、中国石油化工股份有限公司天然气分公司、中国石油天然气股份有限公司大港油田分公司、中国石油天然气股份有限公司新疆油田分公司、中国石油天然气股份有限公司西南油气田分公司、中国石油天然气股份有限公司辽河油田分公司、中国石油天然气股份有限公司华北油田分公司、中国石油天然气股份有限公司长庆油田分公司</t>
  </si>
  <si>
    <t>本标准规定了气藏型储气库投产后的资料收集整理、动态资料录取、动态分析、注采方案编制，以及方案优化调整等气藏管理方面的内容与要求。制定本标准，将有效指导气藏改建地下储气库投产后的气藏管理内容与要求，提升运行管理效率和水平，缓解我国天然气供需紧张的局面、改善大气环境、促进经济发展，具有重大的经济效益和社会效益；同时该标准具有广阔的推广应用前景。 主要内容包括适用范围、规范性引用文件、基础资料、动态资料录取、动态分析、注采气运行方案编制、优化运行及调整方案等7部分。——第1部分：范围——第2部分：规范性引用文件——第3部分：基础资料——第4部分：动态资料录取——第5部分：动态分析——第6部分：注采气运行方案编制——第7部分：优化运行及调整方案</t>
  </si>
  <si>
    <t>盐穴储气库造腔井下作业规范</t>
  </si>
  <si>
    <t>武汉理工大学、中国石油天然气股份有限公司盐穴储气库技术研究中心、中国石油天然气股份有限公司储气库分公司、中石油华北石油管理局有限公司江苏储气库分公司、中国石油集团工程技术研究院有限公司、中国科学院武汉岩土力学研究所、中石化川气东送天然气管道有限公司</t>
  </si>
  <si>
    <t>主要适用于盐穴储气库造腔井下作业，包括管柱调整、声呐测腔、修井作业等。 技术内容包括：1.范围、2.规范性引用文件、3. 术语和定义、4. 井下作业准备、5.井下作业设备安装、6. 起造腔内管、7. 刮削造腔外管内壁、8. 作业（修井、声纳测量等）、9.安装造腔内管、10.完井。</t>
  </si>
  <si>
    <t>储气库井运行管理规范</t>
  </si>
  <si>
    <t>中国石油集团工程技术研究院有限公司、中国石油天然气股份有限公司储气库分公司、中国石油天然气股份有限公司勘探开发研究院、中石化中原储气库有限责任公司</t>
  </si>
  <si>
    <t>适用范围：油气藏型储气库的注采井、监测井、封堵井。主要技术内容：1）运行管理所需资料：规范储气库井运行管理时所需的资料，包括前期研究资料、设计资料、建设资料、检测资料、监测资料、日常生产数据资料等动静态资料。2）日常运行与维护管理：分别对注采井、监测井、封堵井的日常运行的技术要求、井口装置的维护、井下安全阀的维护、安全控制系统的维护做出规定。3）检测与评价：对检测与评价的提出技术要求，规范井口装置和井筒检测评价的做法和技术要求，同时对环空压力的诊断和管理提出要求。4）风险与应用管理：提出风险分级、风险管理和应急管理的技术要求。5）修井与弃置：对于存在重大安全隐患、不能正常生产或生产需要的井应进行修井作业；不能继续使用的井，应予以弃置。对修井和弃置提出技术要求。</t>
  </si>
  <si>
    <t>气藏型储气库库容参数设计方法</t>
  </si>
  <si>
    <t>中国石油天然气股份有限公司勘探开发研究院、中国石油天然气股份有限公司大港油田分公司、中国石油天然气股份有限公司新疆油田分公司、中国石油化工股份有限公司中原油田分公司勘探开发研究院</t>
  </si>
  <si>
    <t>本标准规定了气藏型储气库库容参数设计的内容，包括建库时有效孔隙体积设计、上限压力设计、下限压力设计、库容量设计、工作气量和气垫气量设计。 本标准适用于定容、弱-中等水浸、带油环三类气藏改建储气库的库容参数设计。 主要技术内容包括术语定义、关键指标设计（运行压力区间、建库有效孔隙体积、库容量、工作气量和垫气量）、附录（建库有效孔隙体积预测数学模型、密封性失效的临界压力计算公式、符号注释）。</t>
  </si>
  <si>
    <t>石油天然气钻采设备 耐蚀螺栓连接</t>
  </si>
  <si>
    <t>全国石油钻采设备和工具标准化技术委员会</t>
  </si>
  <si>
    <t>河北华北石油荣盛机械制造有限公司、石油工业标准化研究所</t>
  </si>
  <si>
    <t>标准适用于耐蚀螺栓连接（包含耐蚀材料ASTM A453 660D和UNS NO 7718）。其内容侧重耐蚀螺栓连接的鉴定、生产、记录、标识、贮存和运输的要求：1、侧重生产过程控制：将耐蚀螺栓连接的整个制造周期作为一个特殊过程控制。从原材料开始，对供货商进行严格评定，从制造过程的要求、直至标识、记录、贮存和运输均做了规定。2、融入质量保证体系元素：本标准引用了质量保证体系ISO9001。3、耐蚀螺栓规范级别：螺栓连接按照不同用途和制造要求分为BSL-2、BSL-3，标准中分别规定了这两种级别的工艺过程、质量控制、评定要求、验收准则等内容，以适应不同用途，满足不同的使用需求。4、耐蚀螺栓鉴定：详述了鉴定试验、试样和记录的要求。5、无损检测：详细规定了表面和体积无损检测的检验方法和验收准则。</t>
  </si>
  <si>
    <t>石油天然气钻采设备 潜油电动螺杆泵机组</t>
  </si>
  <si>
    <t xml:space="preserve">中国石油天然气股份有限公司勘探开发研究院、大庆油田有限责任公司、胜利油田高原石油装备有限责任公司、长庆油田分公司、新乡夏烽电器有限公司、杭州乾景科技有限公司 </t>
  </si>
  <si>
    <t>适用于油田举升用潜油电动螺杆泵的设计、制造、试验和验收。主要技术内容包括：术语和定义（部分参考企业标准）、型号表示方法、技术要求、试验方法、检验规则和标识、包装、运输和储存。</t>
  </si>
  <si>
    <t>石油天然气钻采设备 海洋钻井隔水管张紧系统</t>
  </si>
  <si>
    <t>宝鸡石油机械有限责任公司、国家油气钻井装备工程技术研究中心、中海油田服务股份有限公司、西南石油大学、中国石油大学（华东） 、中国船级社</t>
  </si>
  <si>
    <t>本标准规定了海洋钻井隔水管张紧系统的设计、制造和试验的要求和推荐作法，适用于浮式钻井平台（船）用隔水管张紧系统。主要技术内容：包括范围、规范性引用文件、术语、定义和缩略语、类型和型号、技术要求、试验项目及检验规则、标志、包装、运输与贮存。</t>
  </si>
  <si>
    <t>石油天然气钻采设备 海洋用结构钢锻件</t>
  </si>
  <si>
    <t>江苏苏盐阀门机械制造有限公司、宝鸡石油机械有限责任公司、中石油江汉机械所有限公司</t>
  </si>
  <si>
    <t>本规范规定了海洋用碳钢和低合金钢锻件制造、试验和检验的最低要求。本标准适用于制造海洋结构、海洋隔水管、张力腿平台（TLP）系索和管道或永久性海洋结构预期使用的其他系统构件。主要技术内容包括：范围、规范性引用文件、术语和定义、缩略语、制造和质量要求、制造过程和化学成分、热处理、质量鉴定试样、力学性能试验、作业类别锻件的焊接性、锻件的无损检测、尺寸检查、材料试验报告等。</t>
  </si>
  <si>
    <t>石油天然气钻采设备 钢丝绳吊索</t>
  </si>
  <si>
    <t>咸阳宝石钢管钢绳有限公司、宝鸡石油机械有限责任公司、石油工业标准化研究所</t>
  </si>
  <si>
    <t>本标准规定了钢丝绳吊索的术语和定义、结构与标记方法、要求、检验方法、检验规则、包装、标志、贮存及运输及吊索的选用、使用与报废。本标准适用于起重作业用钢丝绳吊索产品。</t>
  </si>
  <si>
    <t>石油天然气钻采设备 海洋钻井隔水管检测、修理与再制造</t>
  </si>
  <si>
    <t>宝鸡石油机械有限责任公司、国家油气钻井装备工程技术研究中心、中海油田服务股份有限公司、中国船级社</t>
  </si>
  <si>
    <t>本规范适用于石油天然气工业海洋钻井隔水管单根检测、修理与再制造及试验与腐蚀防护。本规范主要技术内容：1. 海洋钻井隔水管检测内容、方法与要求；2. 海洋钻井隔水管修理基本要求；3. 海洋钻井隔水管修再制造要求；4. 海洋钻井隔水管检测、修理与再制造试验要求与方法；</t>
  </si>
  <si>
    <t>石油天然气钻采设备 聚合物密封件</t>
  </si>
  <si>
    <t>河北华北石油荣盛机械制造有限公司、广州机械科学研究院有限公司</t>
  </si>
  <si>
    <t>本标准适用于石油和天然气工业用聚合物密封件制造过程控制。本标准主要内容： 规定了石油和天然气工业用聚合物密封件制造过程控制应用到的术语和定义、缩略语，规定了聚合物密封件制造质量控制要求、聚合物密封件制造过程控制、外协过程和材料的控制、检验要求、标识和可追溯性要求，界定了不合格品，规定了石油和天然气工业用聚合物密封件的包装、贮存和处理，规定了变更管理、记录和文件控制、聚合物密封件制造商的工艺能力要求等。</t>
  </si>
  <si>
    <t>石油天然气钻采设备 海洋钻井平台的电缆集成设计和安装</t>
  </si>
  <si>
    <t>宝鸡石油机械有限责任公司、中石油海洋工程公司、中海油田服务股份有限公司</t>
  </si>
  <si>
    <t>1.适用范围：本标准将主要用于海洋钻井平台的电缆集成设计和安装环节，用于指导设计和现场的施工。2.主要技术内容： 本标准共有10章。涵盖了海洋钻井平台的电缆集成设计和安装的各个环节，包括：电缆路径、电缆排布和分隔、电缆紧固、电缆的贯通与密封、电气设备的进线及处理、电缆接地和电气焊接件等内容。</t>
  </si>
  <si>
    <t>天然气能量计量用在线气相色谱仪性能评价</t>
  </si>
  <si>
    <t>全国天然气标准化技术委员会</t>
  </si>
  <si>
    <t>中国石油西南油气田分公司天然气研究院、中国测试技术研究院、中国石油西南油气田公司输气管理处、中国计量科学研究院、北京市燃气集团有限公司、中国石化天然气分公司计量研究中心、中油国际管道有限公司</t>
  </si>
  <si>
    <t>本标准规定了天然气能量计量用在线气相色谱仪性能评价的方法。本标准适用于采用能量计量方式的天然气贸易交接分析用在线气相色谱仪的首次性能评价以及使用中的性能评价。</t>
  </si>
  <si>
    <t>页岩气地震地质工程一体化技术规程</t>
  </si>
  <si>
    <t>能源行业页岩气标准化技术委员会</t>
  </si>
  <si>
    <t>中国石油集团东方地球物理勘探有限责任公司、浙江油田公司、中国石油大学（北京）</t>
  </si>
  <si>
    <t>适用范围：规定了页岩气地震地质工程一体化的基础工作及在甜点区优选、页岩气三维建模、水平井位部署、水平井钻井地震地质导向、压裂前风险预警、压裂方案实时优化及调整、压裂后评估、产能预测及滚动开发等工作中地震地质工程一体化工作具体相关要求；适用于页岩气勘探开发中甜点区优选、水平井位部署、钻井、水力压裂、产能评估进程。
主要技术内容：页岩气甜点预测、水平井位部署及井轨迹设计优化、三维建模、钻井工程预警、钻井地震地质导向、压裂前风险预警、压裂方案实时优化及调整、压裂后评估、产能预测及分析、滚动开发</t>
  </si>
  <si>
    <t>页岩气水平井试气地质方案编制规范</t>
  </si>
  <si>
    <t>中国石油化工江汉油田分公司勘探开发研究院、中国石油天然气股份有限公司西南油气分公司、中国石油化工股份有限公司勘探开发研究院、中石化重庆涪陵页岩气勘探开发有限公司、中国石油天然气股份有限勘探开发研究院、中海油非常规公司研究院、中国石油集团东方地球物理勘探有限责任公司</t>
  </si>
  <si>
    <t xml:space="preserve">适用范围：规定了页岩气井试气地质方案的基本内容和技术要求；适用于编制页岩气水平井试气地质方案。
主要技术内容：试气地质方案编制的基本条件；试气地质方案编制内容（包括钻井基本情况、油气显示、测井解释评价、地质特征描述、邻井试气及流体性质、试气地质方案、试气要求、附图及附表）；方案文本格式等。
</t>
  </si>
  <si>
    <t>页岩气水平井钻井井下故障复杂预控推荐做法</t>
  </si>
  <si>
    <t>中石化江汉石油工程有限公司、中石油川庆钻探工程公司、中石化中原石油工程公司、中石油长城钻探工程公司、中石化石油工程技术研究院</t>
  </si>
  <si>
    <t>适用范围：规定了规范性引用文件、术语、定义、钻井设计、井壁失稳预控、井漏预控、气侵处理、卡钻预控、钻具故障预控、下套管遇阻预控、健康、安全及环境管理要求；适用于页岩气井水平段钻进作业。
主要技术内容：范围；规范性引用文件；术语及定义；钻井设计；井壁失稳预控；井漏预控；气侵处理；卡钻预控；钻具及工具故障预控；下套管遇阻预控；健康、安全及环境管理要求。</t>
  </si>
  <si>
    <t>页岩地应力方向测定方法粘滞剩磁—波速各向异性法</t>
  </si>
  <si>
    <t>中国石油天然气股份有限公司西南油气田分公司工程技术研究院、中国石油勘探开发研究院廊坊分院、中国石油大学（北京）、中国石化石油工程技术研究院</t>
  </si>
  <si>
    <t>适用范围：规定了粘滞剩磁—波速各向异性法测试页岩地应力方向涉及的术语和定义、仪器设备、实验步骤、数据处理技术；适用于粘滞剩磁—波速各向异性法测试页岩地应力方向。
主要技术内容：样品制备规则、粘滞剩磁测试方法、波速各向异性测试方法等。</t>
  </si>
  <si>
    <t>页岩气井油基钻井液重复利用技术规范</t>
  </si>
  <si>
    <t>中石化江汉石油工程有限公司、中国石油工程技术研究院、中国石化工程技术研究院、中石化中原石油工程有限公司</t>
  </si>
  <si>
    <t>适用范围：规定了页岩气油基钻井液的性能指标、技术要求，完井回收油基钻井液性能优化方法、固相控制管理要求、储存管理要求、体系转化管理要求、性能维护要求；适用于页岩气井油基钻井液体系的重复利用技术施工。
主要技术内容：回收油基钻井液的性能检测；固相控制管理要求；油基钻井液的储存管理要求；回收油基钻井液的性能优化；水基转油基体系转化管理要求；
性能维护要求。</t>
  </si>
  <si>
    <t>海相页岩（气）地球化学评价方法</t>
  </si>
  <si>
    <t>中国石油化工股份有限公司江汉油田分公司勘探开发研究院、中国石油天然气股份有限公司勘探开发研究院、中海油能源发展股份有限公司</t>
  </si>
  <si>
    <t>适用范围：本标准适用于海相页岩（气）地球化学的评价方法；适用于页岩地球化学评价（包含泥质、碳质、钙质、硅质和粉砂质页岩等）。
主要技术内容：有机质丰度评价指标、标准；有机质类型评价指标、标准；有机质成熟度评价指标、标准；成烃生物识别技术；页岩气组分、成因分析；页岩气组分、成因分类与鉴别；气源对比；生烃演化。</t>
  </si>
  <si>
    <t>页岩气分阶段地质评价技术规范</t>
  </si>
  <si>
    <t>中国石油化工股份有限公司江汉油田分公司勘探开发研究院、国家能源页岩气研发（实验）中心、中国石化重庆涪陵页岩气勘探开发有限公司</t>
  </si>
  <si>
    <t>适用范围：规定了页岩气分阶段地质评价技术规范的基本内容和技术要求；适用于页岩气勘探开发不同阶段的地质评价有关标准、规范等。
主要技术内容：页岩气构造特征与保存条件；页岩原生品质及含气性；页岩气产能主控因素分析；不同级次构造单元页岩气地质评价。</t>
  </si>
  <si>
    <t>页岩气连续油管完井设计及作业规程</t>
  </si>
  <si>
    <t>中国石油化工股份有限公司江汉油田分公司石油工程技术研究院、中国石油天然气集团公司宝鸡石油钢管有限责任公司、中石化重庆涪陵页岩气勘探开发有限公司、中国石油化工股份有限公司石油工程技术研究院、什邡慧丰采油机械有限责任公司</t>
  </si>
  <si>
    <t>适用范围：规定了连续油管完井生产管柱作业设计、连续油管、井口悬挂器、入井工具、地面流程、作业程序、安全环保及质量要求；适用于页岩气井连续油管完井生产管柱设计与作业。
主要技术内容：范围；规范性引用文件；术语和定义；作业施工设计；连续油管及关键装置；作业流程；井口及地面流程；安全环保及质量要求(QHSE)。</t>
  </si>
  <si>
    <t>页岩气压裂返排液外排处理设计规范</t>
  </si>
  <si>
    <t>中国石油工程建设有限公司西南分公司、中国石油天然气股份有限公司西南油气田分公司安全环保与技术监督研究院、华东理工大学、自贡市轻工业设计研究院有限责任公司</t>
  </si>
  <si>
    <r>
      <rPr>
        <sz val="10"/>
        <rFont val="仿宋_GB2312"/>
        <charset val="134"/>
      </rPr>
      <t>适用范围：规定了页岩气压裂返排液外排处理设计的内容、方法和技术要求；适用于页岩气气田压裂返排液处理工程新建及改扩建项目，未规定部分应参考</t>
    </r>
    <r>
      <rPr>
        <sz val="10"/>
        <rFont val="Times New Roman"/>
        <charset val="134"/>
      </rPr>
      <t>GB50014</t>
    </r>
    <r>
      <rPr>
        <sz val="10"/>
        <rFont val="宋体"/>
        <charset val="134"/>
      </rPr>
      <t xml:space="preserve">执行。
</t>
    </r>
    <r>
      <rPr>
        <sz val="10"/>
        <rFont val="仿宋_GB2312"/>
        <charset val="134"/>
      </rPr>
      <t>主要技术内容：范围、规范性引用文件、 术语和定义、一般规定、污水处理、污泥处理、资源化利用、管道设计、站址选择和总体设计、检测和控制、公用工程及配套设施、化验分析、辅助生产设施、橇装设备。</t>
    </r>
  </si>
  <si>
    <t>页岩气开发工程地下水环境监测技术规范</t>
  </si>
  <si>
    <t>四川省地质工程勘察院集团有限公司、中国石油天然气股份有限公司西南油气田分公司安全环保与技术监督研究院、中国石油天然气股份有限公司西南油气田分公司天然气研究院</t>
  </si>
  <si>
    <t>适用范围：规定了页岩气开发工程地下水环境监测分级、监测计划制定、监测井建设、监测数据采集、数据分析及管理等；适用于页岩气开发工程全生命周期的地下水环境监测，包括勘探工程、钻井工程、完井及改造工程、采气工程、地面工程等。
主要技术内容：监测分级、监测计划制定、监测井建设与管理、监测数据采集、数据分析与管理。</t>
  </si>
  <si>
    <t>页岩气开发先导试验技术要求</t>
  </si>
  <si>
    <t>中国石油天然气股份有限公司西南油气田分公司页岩气研究院、中国石油天然气股份有限公司西南油气田分公司页岩气勘探开发部、中国石油天然气股份有限公司西南油气田分公司安全环保与技术监督研究院、中国石油化工股份有限公司江汉油田分公司勘探开发研究院、中海油研究总院新能源研究中心、国家能源页岩气研发（实验）中心</t>
  </si>
  <si>
    <t>适用范围：规定了开发先导试验技术要求的目标、任务、必要的基础条件、编制原则、工作模式、技术构架、质量控制要求及技术要求；适用于页岩气开发先导试验技术设计和优化。
主要技术内容：范围；规范性引用文件；目的和任务；必要的基础条件；编制原则；工作模式；内容及要求（地质与气藏工程技术要求、钻井工程试验技术要求、压裂工程试验技术要求、安全环保健康技术要求、地面工程方案设计要求、监测体系及资料录取技术要求）不确定性分析。</t>
  </si>
  <si>
    <t>水电工程地下洞室监测技术规范</t>
  </si>
  <si>
    <t>中国电力企业联合会</t>
  </si>
  <si>
    <t>电力行业大坝安全监测标准化技术委员会</t>
  </si>
  <si>
    <t xml:space="preserve">中国电建集团华东勘测设计研究院有限公司、国家能源局大坝安全监察中心、浙江华东工程安全技术有限公司、中国三峡建设管理有限公司、南瑞集团有限公司
</t>
  </si>
  <si>
    <t>适用范围：水电工程设计、施工和运行期的地下洞室的监测工作
主要技术内容：地下洞室监测设计的一般规定、监测项目选择及布置、监测自动化系统设计及巡视检查相关要求；监测施工的施工准备、安装埋设、初期观测与施工资料整编反馈相关内容；监测运行阶段的日常观测、监测资料综合分析及监测系统维护相关内容</t>
  </si>
  <si>
    <t>水电水利基本建设工程单元工程质量等级评定标准 第15部分：安全监测工程</t>
  </si>
  <si>
    <t>中国三峡建设管理有限公司、中国电建集团成都勘测设计研究院有限公司、中国电建集团华东勘测设计研究院有限公司、浙江华东工程安全技术有限公司、中国水利水电第八工程局有限公司</t>
  </si>
  <si>
    <t>适用范围：适用于大中型水电工程安全监测单元工程质量验收评定。
主要技术内容：大坝安全监测环境量监测、变形监测、渗流监测、应力、应变及温度监测、专项监测、监测自动化系统等工程质量评定规定、检查项目、评定标准。</t>
  </si>
  <si>
    <t>水工温拌沥青混凝土施工技术规范</t>
  </si>
  <si>
    <t>电力行业水电施工标准化技术委员会</t>
  </si>
  <si>
    <t>中国葛洲坝集团股份有限公司、葛洲坝集团试验检测有限公司、武汉理工大学</t>
  </si>
  <si>
    <t>适用范围：主要用于水利水电工程沥青混凝土防渗面板及沥青混凝土心墙工程施工。</t>
  </si>
  <si>
    <t>水工沥青混凝土配合比设计规程</t>
  </si>
  <si>
    <t>中国葛洲坝集团股份有限公司</t>
  </si>
  <si>
    <t>适用范围：主要用于水工沥青混凝土心墙和面板的配合比设计。</t>
  </si>
  <si>
    <t>抽水蓄能电站库盆黏土铺盖填筑施工规范</t>
  </si>
  <si>
    <t>中国安能集团第二工程局有限公司等单位</t>
  </si>
  <si>
    <t>适用范围：本规范主要适用于抽水蓄能电站库盆黏土铺盖填筑施工。主要技术内容：总则、术语、基本规定、黏土料开采、工艺试验、填筑施工、质量检测与评定、安全环保、附录等。</t>
  </si>
  <si>
    <t>水电水利工程直腹式钢板桩围堰施工规范</t>
  </si>
  <si>
    <t>中国水利水电第七工程局有限公司、武汉大学</t>
  </si>
  <si>
    <t>本标准适用于水电水利工程的直腹式钢板桩围堰施工，其他路桥工程、港口工程、围海造地等涉水基础围堰工程可参照执行。主要内容包括前言，术语与定义，施工前的信息搜集，堰址调查，材料和产品，钢板桩施工，观测，注意事项等内容。</t>
  </si>
  <si>
    <t>水工混凝土用粉煤灰中残留铵检验规程</t>
  </si>
  <si>
    <t>中国长江三峡集团有限公司、中国三峡建设管理有限公司、中国水利水电科学研究院等</t>
  </si>
  <si>
    <t>本规程适用于水电工程混凝土掺用的脱销粉煤灰。主要技术内容是：技术要求、检验规则、保管、电极法检验、蒸馏-滴定法检验等。</t>
  </si>
  <si>
    <t>水电厂电测技术监督规程</t>
  </si>
  <si>
    <t>管理技术</t>
  </si>
  <si>
    <t>电力行业水电站自动化标准化技术委员会</t>
  </si>
  <si>
    <t>中国长江电力股份有限公司葛洲坝电厂等</t>
  </si>
  <si>
    <t>本标准规定了水电厂电测计量标准装置、电测标准计量器具、电能计量装置、电测量变送器、交流采样测量装置、电测量数字仪表、温度控制器、测温热电阻、电测量指示仪表、电能信息采集与管理系统等电测监督的项目、内容和相关的技术要求。本标准适用于水电厂站的电测监督。</t>
  </si>
  <si>
    <t>水电站无人值班运行管理规范</t>
  </si>
  <si>
    <t>龙滩水电厂</t>
  </si>
  <si>
    <t xml:space="preserve">本标准规定了水电站无人值班管理模式、运行操作规定、异常及故障处理等要求。
本标准适用于采用无人值班运行方式的常规水电站。
</t>
  </si>
  <si>
    <t>立式水轮发电机寿命评估技术导则</t>
  </si>
  <si>
    <t>电力行业水轮发电机及电气设备标准化技术委员会</t>
  </si>
  <si>
    <t>广西桂冠电力股份有限公司、深圳中质安股份有限公司、国网吉林省电力有限公司电力科学研究院、大唐水电科学技术研究院有限公司、中国长江电力股份有限公司、长沙理工大学、大唐岩滩水力发电有限责任公司、广西水利电力建设集团有限公司、广西桂开电力股份有限责任公司、四川川汇水电投资有限责任公司</t>
  </si>
  <si>
    <t xml:space="preserve">适用范围：本标准适用于立式水轮发电机寿命评估与评价。
主要技术内容：评估前的准备工作、寿命评估的基本流程、耐久性（安全性）分析、完整性（可靠性）分析、失效概率分析、寿命分析、结论和报告。
</t>
  </si>
  <si>
    <t xml:space="preserve">立式水轮发电机状态检修评估技术导则
</t>
  </si>
  <si>
    <t>国网湖南省电力有限公司电力科学研究院、国网湖南省电力有限公司水电分公司、中国长江电力股份有限公司</t>
  </si>
  <si>
    <t xml:space="preserve">适用范围：本标准适用于10MW及以上的立式水轮发电机的状态检修评估工作。
主要技术内容：立式水轮发电机状态检修评估的状态信息分类、状态评估分类、状态评估基本要求、状态量的量化标准、部件和整体的评估方法。
</t>
  </si>
  <si>
    <t>灯泡贯流式水轮发电机状态检修评估技术导则</t>
  </si>
  <si>
    <t>五凌电力有限公司、国家电投集团广西电力有限公司</t>
  </si>
  <si>
    <t xml:space="preserve">适用范围：本标准适用于灯泡贯流式水轮发电机状态检修评估工作。
主要技术内容：灯泡贯流式水轮发电机状态检修评估的状态信息分类、状态评估分类、状态评估基本要求、状态量的量化标准、部件和整体的评估方法。
</t>
  </si>
  <si>
    <t>灯泡贯流式水轮机状态检修评估技术导则</t>
  </si>
  <si>
    <t xml:space="preserve">适用范围：本标准适用于灯泡贯流式水轮机状态检修评估工作。
主要技术内容：灯泡贯流式水轮机状态检修评估的状态信息分类、状态评估分类、状态评估基本要求、状态量的量化标准、部件和整体的评估方法。
</t>
  </si>
  <si>
    <t>水电站厂用电系统运行维护规程</t>
  </si>
  <si>
    <t>中国长江电力股份有限公司、广西桂冠大化水力发电总厂、五凌电力股份有限公司、四川川投田湾河开发有限责任公司、中电建水电开发集团有限公司</t>
  </si>
  <si>
    <t xml:space="preserve">适用范围：适用于水电站厂用电系统的运行维护。
主要技术内容：厂用电系统运行方式、检修安排、倒闸操作、故障处理、设备检修周期、检修项目及标准等。
</t>
  </si>
  <si>
    <t>水电站公用辅助设备检修规程  第1部分：油系统</t>
  </si>
  <si>
    <t>中国长江电力股份有限公司、龙滩水电开发有限公司龙滩水力发电厂</t>
  </si>
  <si>
    <t xml:space="preserve">适用范围：适用于水电站公用油系统的检修。
主要技术内容：水电站公用油系统检修等级、检修周期、检修项目及要求、检修工艺、试验等。
</t>
  </si>
  <si>
    <t>水电站公用辅助设备检修规程  第2部分：气系统</t>
  </si>
  <si>
    <t xml:space="preserve">适用范围：适用于水电站公用气系统的检修。
主要技术内容：水电站公用气系统检修等级、检修周期、检修项目及要求、检修工艺、试验等。
</t>
  </si>
  <si>
    <t xml:space="preserve">水电站公用辅助设备检修规程  
第4部分：供暖通风与空气调节系统
</t>
  </si>
  <si>
    <t xml:space="preserve">适用范围：适用于水电站供暖通风与空气调节系统的检修。
主要技术内容：水电站供暖通风与空气调节系统检修等级、检修周期、检修项目及要求、检修工艺、试验等。
</t>
  </si>
  <si>
    <t>水电站公用辅助设备检修规程  第6部分：厂房桥机</t>
  </si>
  <si>
    <t xml:space="preserve">适用范围：适用于水电站厂房桥机的检修。
主要技术内容：水电站厂房桥机检修等级、检修周期、检修项目及要求、检修工艺、试验等。
</t>
  </si>
  <si>
    <t>电力储能基本术语</t>
  </si>
  <si>
    <t>基础</t>
  </si>
  <si>
    <t xml:space="preserve"> 制定</t>
  </si>
  <si>
    <t>全国电力储能标准化技术委员会</t>
  </si>
  <si>
    <t>国网上海市电力公司电力科学研究院、上海电力设计院有限公司、中国电力科学研究院有限公司</t>
  </si>
  <si>
    <t>标准规定了电力储能应用场景、性能测试、主要设备、施工验收和运行控制等方面的基本名词术语。标准适用于电力储能，具体包括：
（1）应用场景类术语：包括功率型典型应用、能量型典型应用、应急电源型典型应用；
（2）性能指标类术语：包括性能指标和额定参数等等；
（3）主要设备类术语：包括分类、布置方式、本体设备、变流器、监控系统等；
（4）调试验收类术语：包括调试内容、试验分类等；
（5）运行控制类术语：包括运行状态、运行方式和控制策略等。</t>
  </si>
  <si>
    <t>IEC 62933-1 Electrical energy storage(EES) system-Part 1: Vocabulary电力储能系统词汇</t>
  </si>
  <si>
    <t>电化学储能电站建模导则</t>
  </si>
  <si>
    <t>中国电力科学研究院有限公司、江苏省电力有限公司电科院、河南电力有限公司电科院、浙江电力有限公司电科院、广州智光电气股份有限公司、宁德时代股份有限公司、广东电科院、上海电力公司电科院、湖南电力有限公司电科院、南网能源院、湖南经研院</t>
  </si>
  <si>
    <t xml:space="preserve">本标准规定了电化学储能电站建模的基本要求和结构，电池簇模型、储能变流器模型和储能系统模型的实现方法，储能电站模型的验证标准工况和模型验证方法。
本标准适用于通过10（6）kV及以上电压等级并网的新建、改建和扩建电化学储能电站。
</t>
  </si>
  <si>
    <t>电化学储能电站模型参数测试规程</t>
  </si>
  <si>
    <t>中国电力科学研究院有限公司、浙江电力有限公司电科院、江苏电力有限公司电科院、河南电力有限公司电科院、宁德时代股份有限公司、湖南电力有限公司电科院、广东电科院能源技术有限公司</t>
  </si>
  <si>
    <t xml:space="preserve">本标准规定了电化学储能电站机电暂态模型验证及参数测试的技术要求。
本标准适用于通过10（6）kV及以上电压等级并网的新建、改建和扩建电化学储能电站。
</t>
  </si>
  <si>
    <t>槽式太阳能光热发电站储热系统运行维护规程</t>
  </si>
  <si>
    <t>全国太阳能光热发电标准化技术委员会</t>
  </si>
  <si>
    <t>中广核太阳能开发有限公司、中广核太阳能德令哈有限公司、国家能源太阳能热发电技术研发中心</t>
  </si>
  <si>
    <t>本标准规定了槽式光热电站储热系统运行维护的一般原则及要求；主要技术内容包括基本运行规定、正常运行、异常运行、故障及处理等。</t>
  </si>
  <si>
    <t>槽式太阳能光热发电站集热系统运行维护规程</t>
  </si>
  <si>
    <t>中广核太阳能开发有限公司、中广核新能源德令哈有限公司、国家能源太阳能热发电技术研发中心、</t>
  </si>
  <si>
    <t>本标准适用于槽式太阳能热发电站集热系统运行维护；主要技术内容包括基本运行规定、运行监视与维护、集热系统操作规范、异常运行、故障处置等。</t>
  </si>
  <si>
    <t>太阳能热发电站运行指标评价导则</t>
  </si>
  <si>
    <t>中国大唐集团新能源科学技术研究院有限公司</t>
  </si>
  <si>
    <t>适用于采用显热储热、储热介质为熔融盐（硝酸钠和硝酸钾混合物）的槽式和塔式太阳能热发电站运行指标评价，其他类型的太阳能热发电系统参照执行。主要技术内容包括电量指标、设备运行指标、运行维护指标、电力消耗指标的释义、计算公式，以及运行评价的标准。设备运行指标包括集热系统、换热系统、汽机系统、辅机系统的运行指标；运行评价包括设备运行评价、生产维护评价、电力消耗评价、电量评价的方法、报告格式等。</t>
  </si>
  <si>
    <t>煤炭机械采制样过程样品水分损失试验及校正方法</t>
  </si>
  <si>
    <t>电力行业电厂化学标准化技术标委会</t>
  </si>
  <si>
    <t>华电电力科学研究院有限公司</t>
  </si>
  <si>
    <t>本标准适用于煤炭机械采制样过程中样品的水分损失试验和样品水分损失合理补正的计算。主要内容包括：术语和定义、技术要求、试验方法及试验报告。</t>
  </si>
  <si>
    <t>电站炉水循环泵电机运行导则</t>
  </si>
  <si>
    <t>电力行业电机标准化技术委员会</t>
  </si>
  <si>
    <t>国网山东省电力公司电力科学研究院、广东电科院能源技术有限公司、华电电力科学研究院东北分院、凯斯比上海有限公司、华北电力科学研究院有限责任公司</t>
  </si>
  <si>
    <t>适用范围：本标准规定了电站炉水循环泵电机的运行操作及日常维护等技术内容，适用于电站炉水循环泵湿绕组电机，启动循环泵电机参照执行。主要技术内容：1、范围；2、规范性引用文件；3、术语和定义；4、启动前需具备的条件；5、试运行；6、泵停止运行；7、正式运行；8、运行监控；9、退出运行</t>
  </si>
  <si>
    <t>电站阀门检修导则 第4部分 球阀</t>
  </si>
  <si>
    <t>电力行业电站阀门标准化技术委员会</t>
  </si>
  <si>
    <t>国电投集团河南电力工程有限公司</t>
  </si>
  <si>
    <t>本标准适用于电站汽水系统、油系统使用的焊接、法兰连接的球阀。    本标准规定电站球阀检修的程序内容、工艺要求、质量标准等方面的要求，主要为发电厂、阀门检修单位技术人员组织开展相关阀门检修时的技术管理、质量控制提供指导。</t>
  </si>
  <si>
    <t>电站阀门检修导则 第7部分 调节阀</t>
  </si>
  <si>
    <t>本标准适用于电站汽水系统、油系统使用的焊接、法兰连接的调节阀。本标准规定电站调节阀检修的程序内容、工艺要求、质量标准等方面的要求，主要为发电厂、阀门检修单位技术人员组织开展相关阀门检修时的技术管理、质量控制提供指导。</t>
  </si>
  <si>
    <t>电站锅炉动力驱动泄放阀检修导则</t>
  </si>
  <si>
    <t>武汉华科能源环境科技股份有限公司</t>
  </si>
  <si>
    <r>
      <rPr>
        <sz val="10"/>
        <rFont val="仿宋_GB2312"/>
        <charset val="134"/>
      </rPr>
      <t>本标准适用于以蒸汽为介质,工作压力为0.35MPa～35.0MPa，工作温度小于630</t>
    </r>
    <r>
      <rPr>
        <vertAlign val="superscript"/>
        <sz val="10"/>
        <rFont val="仿宋_GB2312"/>
        <charset val="134"/>
      </rPr>
      <t>0</t>
    </r>
    <r>
      <rPr>
        <sz val="10"/>
        <rFont val="仿宋_GB2312"/>
        <charset val="134"/>
      </rPr>
      <t>C的电站锅炉用动力驱动泄压阀。主要内容包括：阀门结构型式、阀门检修流程、检修准备、阀门拆解、各关键零部件检查维修、特殊检修工艺、组装与调试校验、检修质量控制与验收等。</t>
    </r>
  </si>
  <si>
    <t>电站减温减压装置选型导则</t>
  </si>
  <si>
    <t>中国能源建设集团广东省电力设计研究院有限公司</t>
  </si>
  <si>
    <t>本标准规定了电站减温减压装置的术语和定义、基本要求、选型原则、选型计算等内容。本标准适用于火力发电站减温减压装置的选型，其工作压力不大于27MPa，工作温度不大于630℃。</t>
  </si>
  <si>
    <t>电站汽轮机旁路阀技术条件</t>
  </si>
  <si>
    <t>西安热工研究院有限公司</t>
  </si>
  <si>
    <t>本标准规定了电站汽轮机旁路阀的典型结构、性能要求、技术要求（含设计、材料、制造）、检验和试验、标志、包装、运输和保管以及订货要求。本标准适用于工作压力不大于35MPa，工作温度不大于630℃的电站汽轮机旁路阀。</t>
  </si>
  <si>
    <t>发电厂循环冷却水排污水反渗透脱盐技术导则</t>
  </si>
  <si>
    <t>电力行业环境保护标准化技术委员会</t>
  </si>
  <si>
    <t>本规范适用于发电厂循环冷却水排污水反渗透脱盐技术方法。主要技术内容包括范围、规范性引用文件、术语与定义、总则、循环冷却水排污水反渗透脱盐处理水质水量确定方法、预处理单元技术要求、过滤单元技术要求、反渗透脱盐单元技术要求、附录。</t>
  </si>
  <si>
    <t>火电厂环境保护监督管理指标</t>
  </si>
  <si>
    <t>国网山东省电力公司电力科学研究院、华电国际技术服务分公司、国网湖北省电力有限公司电力科学研究院、华电国际十里泉发电厂、国网河北省电力有限公司电力科学研究院、贵州电网有限责任公司电力科学研究院</t>
  </si>
  <si>
    <t>本标准适用于火力发电厂环境保护及污染治理设施监督管理、统计、经济分析等工作。
主要包括以下方面内容：（1）环保设备可靠性管理指标；（2）环保设备经济性生产管理指标；（3）全生产流程的环保相关指标；  （4）环境排放管理指标；（5）新增加的环保监督管理指标（包括无组织排放、碳排放等）；（6）企业环保相关生产经营分析指标。</t>
  </si>
  <si>
    <t>火电厂末端废水零排放系统性能试验导则</t>
  </si>
  <si>
    <t>西安热工研究院有限公司，国电科学技术研究院有限公司</t>
  </si>
  <si>
    <t>本标准规定了火电厂末端废水零排放系统性能试验的内容、时间、条件和方法，适用于火电厂末端废水零排放系统的性能测试。主要技术内容：1范围、2规范性引用文件、3术语和定义、4测试要求、5测试内容、6测试方法、7测试报告、附录</t>
  </si>
  <si>
    <t>燃煤机组袋式除尘器滤袋全寿命周期管理技术导则</t>
  </si>
  <si>
    <t>华电电力科学研究院有限公司、国电环境保护研究院、西安热工研究院有限公司</t>
  </si>
  <si>
    <t>本标准适用于燃煤机组电袋复合除尘器或布袋除尘器中的圆形滤袋或椭圆形滤袋的全寿命周期管理。
本标准规定了燃煤机组袋式除尘器滤袋全寿命周期管理技术导则的内容、方法和程序，主要技术内容包括目标管理、组织管理、过程管理、报废管理、人员管理、方法管理和资料管理，涵盖了滤袋的成品质量管理、运行优化管理、废弃处置管理等方面。</t>
  </si>
  <si>
    <t>烟气脱硫石膏热重分析方法</t>
  </si>
  <si>
    <t>上海明华电力科技有限公司；上海市电力公司电力科学研究院</t>
  </si>
  <si>
    <t>本标准适用于湿法烟气脱硫石膏中附着水、二水硫酸钙、碳酸钙含量的测定。</t>
  </si>
  <si>
    <t>常规燃煤发电机组能效对标评价规范</t>
  </si>
  <si>
    <t>电力行业节能标准化技术委员会</t>
  </si>
  <si>
    <t>中国电力企业联合会科技开发服务中心、中国华能、大唐、华电、国家能源、国家电投、广东能源、浙江能源、华润电力、京能电力有限公司、中国华能集团清洁能源技术研究院有限公司等</t>
  </si>
  <si>
    <t>本标准规定了常规燃煤发电机组能效对标技术评价的规范要求，适用于铭牌容量300MW、600MW和1000MW级常规燃煤发电机组能效对标的统计与评价，含各容量等级超超、超和亚临界湿冷、空冷（直接和间接）机组，铭牌容量100-200MW级火电机组可参考执行。</t>
  </si>
  <si>
    <t>电站锅炉热效率实时在线监测技术导则</t>
  </si>
  <si>
    <t>国网浙江省电力有限公司电力科学研究院</t>
  </si>
  <si>
    <t>本导则规定了燃用煤、油、气（主要指天然气）和生物质燃料的电站锅炉热效率实时在线监测方法。适用于蒸汽流量不小于35t/h，蒸汽压力不低于3.8MPa，蒸汽温度不低于440℃的电站锅炉。其它用途锅炉也可参照本导则执行。
主要技术内容：通过根据获得的有效输出热量和总输出热量获取锅炉热效率，采集机组汽水系统、烟风系统的运行监控参数、利用在线飞灰含碳量测量装置数据，能够在不进行煤质测试的情况下，方便得到锅炉热效率。</t>
  </si>
  <si>
    <t>发电厂电量不确定度评价导则</t>
  </si>
  <si>
    <t>国网江苏省电力有限公司电力科学研究院</t>
  </si>
  <si>
    <t>本标准规定了发电厂电平衡用电量数据的不确定度评价方法、评价方案、报告编制等。本标准适用于电厂系统内电量不确定度评价，可作为电厂电平衡工作标准的辅助标准。</t>
  </si>
  <si>
    <t>燃煤机组煤耗查定试验技术规范</t>
  </si>
  <si>
    <t>国网安徽省电力有限公司电力科学研究院</t>
  </si>
  <si>
    <t>本试验标准适用范围如下：
a) 适用于火力发电厂300MW等级及以燃煤发电机组。
b) 适用于火力发电厂135MW等级及以上的循环流化床机组。
c) 其他容量等级燃煤机组和循环流化床机组可参照执行。
主要技术内容包括：煤耗查定的试验内容，试验要求与条件，测试项目，采用的试验仪器与测试方法，试验数据的计算与修正。</t>
  </si>
  <si>
    <t>循环流化床锅炉节能评估导则</t>
  </si>
  <si>
    <t>中国电力企业联合会科技开发服务中心、中国华能集团清洁能源技术研究院有限公司、华北电力科学研究院有限公司、清华大学、国家能源投资集团有限责任公司、神华集团循环流化床技术研发中心、北京京能电力股份有限公司等</t>
  </si>
  <si>
    <t>适用范围：
规定了循环流化床锅炉的节能评估方法，适用于各容量等级的循环流化床锅炉。
主要技术内容：影响能耗指标的主要因素；节能评估方法；节能措施及节能潜力分析；评估报告。</t>
  </si>
  <si>
    <t>发电设备可靠性评价规程 第7部分：光伏发电设备</t>
  </si>
  <si>
    <t>电力行业可靠性管理标准化技术委员会</t>
  </si>
  <si>
    <t>西安热工研究院有限公司，中国华能集团有限公司</t>
  </si>
  <si>
    <t>适用范围：该规程适用并网光伏发电设备（逆变器形式为集中式、组串式、集散式三种）可靠性评价。主要技术内容包括：光伏发电设备可靠性评价的术语和定义、状态划分、指标计算等。</t>
  </si>
  <si>
    <t>变压器油中环氧树脂的测定  红外光谱法</t>
  </si>
  <si>
    <t>全国电气化学标准化技术标委会</t>
  </si>
  <si>
    <t>广东电网有限责任公司电力科学研究院等</t>
  </si>
  <si>
    <t>本标准适用于变压器油中环氧树脂的测定，主要技术内容包括：制定标准使用范围、规范性引用文件；测试仪器设备、试剂；样品的预处理及测试方法、步骤；结果判断及精密度分析。</t>
  </si>
  <si>
    <t>变压器有载分接开关油中溶解气体分析导则</t>
  </si>
  <si>
    <t>国网湖南省电力有限公司电力科学研究院、中国电力科学研究院有限公司、西安热工研究院有限公司、广东电网有限责任公司电力科学研究院、国网冀北电力有限公司电力科学研究院、国网浙江省电力有限公司电力科学研究院</t>
  </si>
  <si>
    <t>本标准规定了矿物绝缘油型有载分接开关的油中溶解气体测试、分析与判断。本标准适用于采用油中溶解气体分析进行通用型变压器有载分接开关隐患缺陷和故障的评估判断。</t>
  </si>
  <si>
    <t>电力电缆终端用绝缘油选用导则</t>
  </si>
  <si>
    <t>国网福建省电力有限公司电力科学研究院、中国电力科学研究院、广东电网电力科学研究院、国网浙江电科院、国网江苏电科院、国网安徽电科院</t>
  </si>
  <si>
    <t xml:space="preserve">适用于电力电缆终端用绝缘油的选用。主要技术内容包括：
1术语和定义；2选用原则：包括生产商的质量控制要求，以及不同环境温湿度下、不同绝缘材料的选用建议等；
3绝缘油性能要求：包括硅油和聚异丁烯的分类，以及各类绝缘油相应的物理性能、化学性能、电气性能等性能指标要求和试验方法；4标识、包装、运输和贮存。
</t>
  </si>
  <si>
    <t>电力用齿轮油水分含量测试法</t>
  </si>
  <si>
    <t>西安热工研究院有限公司、国网山东省电力公司电力科学研究院、国网天津市电力公司电力科学研究院、国网陕西电力公司电力科学研究院、国网黑龙江省电力公司电力科学研究院</t>
  </si>
  <si>
    <t>适用于齿轮油水分含量的检测，其他粘度大、含有腐蚀电极添加剂的石油产品和添加剂可参照采用。</t>
  </si>
  <si>
    <t>火力发电厂桥式抓斗卸船机运行检修导则</t>
  </si>
  <si>
    <t>电力行业电力燃煤机械标准化技术委员会</t>
  </si>
  <si>
    <t>电力工业产品质量标准研究所有限公司、华电电力科学研究院有限公司、浙江浙能嘉华发电有限公司、杭州华新机电工程有限公司、福建华电可门发电有限公司</t>
  </si>
  <si>
    <t xml:space="preserve">适用范围: 本标准规定了有水路来煤的火力发电厂输煤卸船机系统及其附属设备的运行、维护、检修等工艺的技术要求。
本标准适用于输煤卸船机系统及其附属设备运行维护。
</t>
  </si>
  <si>
    <t>电站锅炉入炉燃料及其添加物高温腐蚀性能判别 燃烧试验法</t>
  </si>
  <si>
    <t>电力行业电站锅炉标准化技术委员会</t>
  </si>
  <si>
    <t>适用范围：本标准适用于判别褐煤、烟煤、贫煤、无烟煤，不同种类煤之间的混煤，不同煤种掺烧新型特殊燃料，不同煤种添加添加剂等的高温腐蚀性能，以及与此相关的耐腐蚀性能、腐蚀防治性能评价等相关的可行性研究、技术改造、试验研究、运行指导等。</t>
  </si>
  <si>
    <t>循环流化床锅炉基本名词术语</t>
  </si>
  <si>
    <t>中国电力企业联合会科技开发服务中心、清华大学、东南大学、中国华能集团清洁能源技术研究院有限公司、神华集团循环流化床技术研发中心、华北电力科学研究院有限公司、国网辽宁省电力有限公司电力科学研究院等</t>
  </si>
  <si>
    <t>规定了循环流化床锅炉的名词术语，适用于各容量等级的循环流化床锅炉。主要技术内容包括：规范性引用文件、一般术语和设备名称、原理、结构和设计、主要零部件、运行和维修测试和检验、技术性能与经济指标、参考文献</t>
  </si>
  <si>
    <t>电站锅炉烟气余热利用系统技术规范</t>
  </si>
  <si>
    <t>本标准规定了电站锅炉烟气余热利用系统的设计和选型方法。本标准适用于电站锅炉空气预热器出口的烟气余热利用系统，主要包括低温省煤器、热水暖风器、烟气再热器及其辅助系统的设计和关键参数的选型方法，其他类型的锅炉可参照执行。本标准的主要技术内容如下：系统选型、低温省煤器、烟气再热器、热水暖风器、材料选择。</t>
  </si>
  <si>
    <t>电站锅炉烟气余热利用系统运行导则</t>
  </si>
  <si>
    <t>本标准规定了电站锅炉烟气余热利用系统的运行及其优化方法。本标准适用于各种电站锅炉烟气余热利用系统运行优化，主要包括低温省煤器、低温省煤器与暖风器联合系统、低温省煤器与供热联合系统、低温省煤器与烟气再热器联合系统等烟气余热利用系统的运行优化，其他类型的锅炉可参照执行。</t>
  </si>
  <si>
    <t xml:space="preserve">电站煤粉锅炉风冷干式排渣机性能试验方法
</t>
  </si>
  <si>
    <t>中国大唐集团科学技术研究院有限公司西北电力试验研究院</t>
  </si>
  <si>
    <t xml:space="preserve">本标准规定了进行风冷干式排渣机系统性能试验的原则和方法。
本标准适用于电站燃煤锅炉风冷干式排渣机系统的验收或鉴定试验、运行试验。
</t>
  </si>
  <si>
    <t>火力发电厂尿素水解制氨系统调试导则</t>
  </si>
  <si>
    <t>华北电力科学研究院有限责任公司</t>
  </si>
  <si>
    <t>本标准适用于安装有选择性催化还原脱硝技术（SCR），并采用尿素溶液水解法制取还原剂的燃煤电厂。内容包括：系统调试前准备工作、单体调试及分部试运行、系统168h试运行和系统异常处理等。</t>
  </si>
  <si>
    <t>燃煤电站烟风参数均匀性现场试验规程</t>
  </si>
  <si>
    <t xml:space="preserve">适用范围：本规程规定了燃用煤粉的电站烟风参数均匀性现场试验的试验项目及方法、均匀性评价要求试验报告等。
本规程适用于燃煤电站烟风参数均匀性现场试验。燃用其他燃料的电站烟风参数均匀性现场试验可参照本规程执行。
</t>
  </si>
  <si>
    <t>燃煤启动锅炉运行与维护导则</t>
  </si>
  <si>
    <t>中电神头发电有限责任公司</t>
  </si>
  <si>
    <t>本标准适用于燃煤启动锅炉运行与维护操作，规定了启动锅炉启动、停止、运行调整、试验、防冻、防腐及脱硫、除尘、脱硝设备启动、停止、运行调整的基本要求和原则。</t>
  </si>
  <si>
    <t>火力发电厂低压缸零出力试验导则</t>
  </si>
  <si>
    <t>电力行业电站汽轮机标准化技术委员会</t>
  </si>
  <si>
    <t>适用范围:实施低压缸零出力技术改造机组的低压缸零出力投、切、运行相关安全及性能试验。主要技术内容:规定了试验仪表的选用、试验程序、试验数据处理、试验计算方法等的基本要求和原则，评价的性能指标有发电负荷、供汽量、冷却蒸汽流量、后缸冷却水量、排汽压力、末级温度次末级温度、发电煤耗、热电比等；试验报告编写要求。</t>
  </si>
  <si>
    <t>火力发电厂间接空冷系统运行导则</t>
  </si>
  <si>
    <t>适用范围:火电机组间接空冷系统的运行。主要内容：规定了火力发电厂间接空冷系统的启动、运行、停运阶段和试验的通用性原则和要求，不同边界条件下的参数控制范围，常见运行故障的诊断和处理。</t>
  </si>
  <si>
    <t>交流标准功率源 第2部分：模拟量电压-电流输出型功率源的特殊要求</t>
  </si>
  <si>
    <t>电力行业电测量标准化技术委员会</t>
  </si>
  <si>
    <t>国网江苏省电力有限公司电力科学研究院等</t>
  </si>
  <si>
    <t>本标准适用于模拟量电压-电流输出型工频交流标准功率源的气候条件、标志及信息、产品分类、要求、试验方法、检验规则、包装和贮存等。本标准适用于模拟量输出电测量功率源、电测量设备校验装置。</t>
  </si>
  <si>
    <t>交流标准功率源 第3部分：模拟量电压-电压输出型功率源的特殊要求</t>
  </si>
  <si>
    <t>本标准适用于模拟量电压-电压输出型工频交流标准功率源的气候条件、标志及信息、产品分类、要求、试验方法、检验规则、包装和贮存等。本标准适用于电子式互感器模拟量输出型标准功率源、电子式电测量设备校验装置。</t>
  </si>
  <si>
    <t>交流标准功率源 第4部分：数字量电压-电流输出型功率源的特殊要求</t>
  </si>
  <si>
    <t>本标准适用于数字量电压-电流输出型工频交流标准功率源的气候条件、标志及信息、产品分类、要求、试验方法、检验规则、包装和贮存等。本标准适用于电子式互感器数字量输出型标准功率源、数字量电测量设备校验装置。</t>
  </si>
  <si>
    <t>智能电能表现场运行可靠性试验规程</t>
  </si>
  <si>
    <t>国网新疆电力有限公司、国家电网有限公司、中国电力科学研究院有限公司、国网黑龙江省电力有限公司、国网福建省电力有限公司、国网西藏电力有限公司、云南电网有限责任公司电力科学研究院</t>
  </si>
  <si>
    <t>本规范适用于现场使用条件下智能电能表可靠性验证试验。主要技术内容对智能电能表在现场运行条件下的可靠性试验方法、试验条件、运行评价指标以及可靠性试验验证程序等技术内容进行了规范。</t>
  </si>
  <si>
    <t>电力电缆防火防爆接头盒检测规则</t>
  </si>
  <si>
    <t>电力行业电力电缆标准化技术委员会</t>
  </si>
  <si>
    <t>国网四川省电力公司电力科学研究院</t>
  </si>
  <si>
    <t>适用范围：针对电力行业的10kV以上电力电缆线路所使用的防火防爆接头盒（含隔板）。主要技术内容：（1）针对各类电缆防火防爆接头盒的使用材料和设计特点，提出各种接头盒的使用环境；（2）提出电缆防火防爆接头盒（含隔板）的技术性能参数；（3）提出电缆防火防爆接头盒（含隔板）的出厂试验、例行试验、到货验收试验的检测项目和质量检测方法。</t>
  </si>
  <si>
    <t>额定电压330kV（Um=363kV）交联聚乙烯绝缘电力电缆及其附件使用技术条件</t>
  </si>
  <si>
    <t>中国电力科学研究院有限公司、国网陕西省电力公司</t>
  </si>
  <si>
    <t>本标准规定了额定电压330kV（Um=363kV）固定安装的交联聚乙烯绝缘电力电缆系统、电缆及其附件的试验方法和要求。 
本试验要求适用于通常安装和运行条件下使用的单芯电缆及其附件，但不适用于特殊条件下使用的电缆及其附件，如海底电缆。对这些特殊用途的电缆及附件可能需要修改本部分的试验或可能需要设定一些特殊的试验条件。</t>
  </si>
  <si>
    <t>电容器放电线圈运维规程</t>
  </si>
  <si>
    <t>电力行业电力电容器标准化技术委员会</t>
  </si>
  <si>
    <t>广西有限责任公司电力科学研究院；中国南方电网有限责任公司超高压输电公司检修试验中心</t>
  </si>
  <si>
    <t>适用于各高压直流输电系统滤波场电容器、交流输电系统无功补偿电容器等电力电容器放电线圈的运行维护。主要技术内容：1）电容器放电线圈的安装、投运、使用和维护2）电容器放电线圈的巡视、检修和试验3）电容器放电线圈的异常处理4）电容器放电线圈的更换</t>
  </si>
  <si>
    <t>宽频电压测量装置选用导则</t>
  </si>
  <si>
    <t>全球能源互联网研究院有限公司、南方电网科学研究院有限责任公司</t>
  </si>
  <si>
    <t>本标准适用于宽频电压互感器的范围、符号和代号、定义、使用条件、基本功能、设计和结构、安装和试验等方面的具体要求和方法等，用于指导该类产品的设计、生产制造、试验等。本标准适用于安装在户内或户外，应用于直流/交流输电系统、直流电网系统、配电网、实验室的具有宽测量频带、快速响应特性的电压互感器，其它类型的电压互感器可参照执行。</t>
  </si>
  <si>
    <t>1000kV可控并联电抗器现场试验规程</t>
  </si>
  <si>
    <t>全国特高压交流输电标准化技术委员会</t>
  </si>
  <si>
    <t>全球能源互联网研究院有限公司</t>
  </si>
  <si>
    <t>本标准适用于1000kV电压等级可控并联电抗器现场试验，包括交接和验收试验、分系统试验、系统试验和试运行，包括试验项目、方法及要求。适用于的可控并联电抗器现场试验。</t>
  </si>
  <si>
    <t>中性点故障电流混合补偿装置</t>
  </si>
  <si>
    <t xml:space="preserve">电力行业电能质量及柔性输电标准化技术委员会 </t>
  </si>
  <si>
    <t>云南电网有限责任公司电力科学研究院、长沙理工大学、河北旭辉电气股份有限公司、西安交通大学、重庆大学</t>
  </si>
  <si>
    <t xml:space="preserve">本标准适用于中性点故障电流混合补偿装置的术语和定义、基本功能和构成、使用条件、产品型号、技术要求、试验项目、试验方法及要求、标志、包装、运输及贮存等。
本标准适用于3～66kV电压等级电力系统的中性点故障电流混合补偿装置设计、制造、选型、订货、验收和维护。
</t>
  </si>
  <si>
    <t>混合式高压直流断路器 第3部分：控制保护设备技术规范</t>
  </si>
  <si>
    <t>本标准适用于混合式高压直流断路器控制保护设备的通用要求、功能与技术性能要求、试验要求、标志标签要求、包装运输及贮存要求、供货的成套性要求以及质量保证等。 本标准适用于200kV及以上混合式高压直流断路器，可作为高压直流断路器控制保护设备设计、制造、试验、验收的依据。</t>
  </si>
  <si>
    <t>电力用直流电源系统验收规范</t>
  </si>
  <si>
    <t>电力行业高压开关设备及直流电源标注化技术委员会</t>
  </si>
  <si>
    <t>南方电网科学研究院有限责任公司、中国电力科学研究院有限公司、深圳供电局有限公司、广东电网有限责任公司、广州泓淮能源科技有限公司</t>
  </si>
  <si>
    <t>本标准适用35kV及以上发电厂、变电站及换流站直流电源系统新建、扩建和改造工程的验收工作。</t>
  </si>
  <si>
    <t>换流变压器阀侧交流外施耐压及局部放电现场试验导则</t>
  </si>
  <si>
    <t>电力行业高压试验技术标准化技术委员会现场检测分技术委员会</t>
  </si>
  <si>
    <t>国网湖北省电力有限公司电力科学研究院、国家电网有限公司直流建设分公司、国网电力科学研究院武汉南瑞有限责任公司、国网青海省电力有限公司电力科学研究院、特变电工沈阳变压器集团有限公司</t>
  </si>
  <si>
    <t>适用范围：本标准适用于±1100kV及以下电压等级直流输电工程用单相换流变压器，在现场进行了阀侧套管的绝缘检修和更换阀侧套管升高座出线装置后，需开展现场阀侧交流外施耐压及局部放电试验。
主要技术内容：本标准适用于换流变压器阀侧交流外施耐压及局部放电现场试验的试验条件、试验设备和测试仪器、试验接线、试验电压及试验程序、局部放电测量、试验结果的判断、常见干扰源的识别与抑制。</t>
  </si>
  <si>
    <t>高压柔性直流设备交接试验</t>
  </si>
  <si>
    <t>电力行业高压直流输电技术标委会</t>
  </si>
  <si>
    <t>国网冀北电力有限公司电力科学研究、华北电力科学研究院有限责任公司、国网经研院</t>
  </si>
  <si>
    <t>本标准适用于±100kV及以上的高压柔性直流输电工程柔性直流换流阀、直流断路器、耗能装置、直流侧一次设备的交接试验。主要技术内容：交接试验的一般要求
1. 柔性直流电网换流阀  交接试验项目、标准和说明2. 高压直流断路器   交接试验项目、标准和说明3. 交流耗能装置  交接试验项目、标准和说明4. 换流变压器   交接试验项目、标准和说明直流快速开关  交接试验项目、标准和说明。</t>
  </si>
  <si>
    <t>低压直流剩余电流检测技术要求</t>
  </si>
  <si>
    <t>电力行业供用电标委会技术委员会</t>
  </si>
  <si>
    <t>中国电力科学研究院有限公司</t>
  </si>
  <si>
    <t>本标准适用于光伏发电系统、新能源汽车充电桩（模式二 模式三 模式四）、新能源汽车车载充电机（OBC）、电力直流屏、通讯基站、B型漏电开关、B型漏电微断，以及各种漏电成分不明场合中交直流剩余电流的保护检测装置，用于接地故障、自动检测、自动保护和自动报警等功能要求。本标准适用于交流1000V以下、直流1500V以下剩余电流的保护检测基本技术要求，规范了基本试验内容和试验方法。</t>
  </si>
  <si>
    <t>主动干预型消弧装置验收运维规范</t>
  </si>
  <si>
    <t>电力行业过电压与绝缘配合标准化技术委员会</t>
  </si>
  <si>
    <t>国网辽宁省电力有限公司电力科学研究院</t>
  </si>
  <si>
    <t>本标准规定交流变电站主动干预型消弧装置竣工验收、运行、维护、异常处理等阶段的内容、方法和技术要求。本标准适用于系统标称电压10kV、频率为50Hz的中性点非有效接地系统中主动干预型消弧装置的验收和运维工作，其他电压等级可参照执行。</t>
  </si>
  <si>
    <t>电力系统安全稳定控制系统测试技术规范</t>
  </si>
  <si>
    <t>电力行业继电保护标准化技术委员会</t>
  </si>
  <si>
    <t>国网新疆电力有限公司电力科学研究院，南京南瑞继保电气有限公司，国网新疆电力有限公司电力调度控制中心，国网西北电力调控分中心、国网华中电力调控分中心、云南电力调度控制中心、国网西藏电力调度控制中心等</t>
  </si>
  <si>
    <t>标准适用于区域电力系统或区域互联电力系统安全稳定控制系统的测试，对于单站和工业企业电力系统的安全稳定控制系统的测试可参考执行。标准对电力系统安全稳定控制系统的单体测试技术、联调测试技术、分布式动态仿真测试技术等进行规范性要求，对制定仿真调测项目、规范稳控装置调测流程提供技术标准和依据。</t>
  </si>
  <si>
    <t>发电厂继电保护和安全自动装置现场工作安全措施规范</t>
  </si>
  <si>
    <t>中国华能集团有限公司、安热工研究院有限公司、南方电网公司、中国电科院、清华大学、大唐电科院、华电电科院 、陕西电科院、贵州电科院、南瑞继保、华能澜沧江公司、华能四川公司、三峡水电站、溪洛渡水电站、糯扎渡水电站、江西电力建设公司、中恒博瑞电力科技公司、陕西佰润电力工程公司</t>
  </si>
  <si>
    <t>本标准适用于单机容量15MW及以上大中型水轮发电机组的水力发电厂继电保护及安全自动装置检验工作。本标准主要技术内容包括，检验前的准备工作，仪器仪表的要求与配置，二次回路检验，屏柜及装置检验，整定值的整定及检验，纵联保护通道检验，操作箱检验，整组试验，电流电压注入试验，投运前的准备工作，通过短路电流的检验，通过工作电压的检验，机组带负荷检验，机组甩负荷、降负荷及停机过程中的检验等。</t>
  </si>
  <si>
    <t>高压直流保护装置现场试验导则</t>
  </si>
  <si>
    <t>国网江苏省电力有限公司电力科学研究院、国网湖南省电力有限公司电力科学研究院、中国电力科学研究院有限公司、南京南瑞继保电气有限公司、许继集团有限公司、国网宁夏电力有限公司、国网四川省电力有限公司</t>
  </si>
  <si>
    <t>标准规定了高压/特高压直流保护系统现场试验的项目、内容、方法和要求等内容，适用于高压/特高压直流输电工程建设、检修阶段直流保护装置单体和分系统等现场试验。主要技术内容包括：试验项目及要求、试验工作应具备的条件、试验方法、试验后验收。</t>
  </si>
  <si>
    <t>继电保护远程智能运行管控技术导则</t>
  </si>
  <si>
    <t>国网浙江电力调度控制中心、国家电力调度控制中心、中国南方电网电力调度控制中心、南京南瑞继保电气有限公司、武汉凯默电气有限公司、长园深瑞继保自动化股份有限公司、北京四方继保自动化股份有限公司等</t>
  </si>
  <si>
    <t>适用范围：本标准适用于调度端继电保护的远程智能运行管控技术。本标准适用于继电保护远程智能运行管控技术总则、功能要求、性能指标。主要技术内容：本标准从继电保护的运维技术特点出发，构建基于数据中心的继电保护远程智能运行管控的技术方案，明确电网、变电站、装置级三层可视化保护运行状态全景感知、电网故障原因及保护动作行为的智能诊断、保护设备运行工况在线评估及健康趋势智能预测、现场移动电子化作业远程管控等场景应用的功能要求。</t>
  </si>
  <si>
    <t>智能变电站配置文件运行管控系统技术规范</t>
  </si>
  <si>
    <t>中国南方电网电力调度控制中心，国家电网电力调度控制中心等</t>
  </si>
  <si>
    <t>本规范适用于智能变电站新（改、扩）建工程验收、运维过程中配置文件的统一管理，是配置文件运行管理系统设计、建设和应用的依据。主要内容包括：范围、规范性引用文件、术语和定义、缩略语、一般要求、功能要求和技术要求等。</t>
  </si>
  <si>
    <t>数模一体继电保护试验装置技术规范</t>
  </si>
  <si>
    <t>华北电力科学研究院有限责任公司、国网四川省电力公司电力科学研究院、北京博电新力电气股份有限公司、广东昂立电气自动化有限公司、武汉市豪迈电力自动化技术有限责任公司、北京锐创新智科技有限公司、南京南瑞继保电气有限公司等。</t>
  </si>
  <si>
    <t>本标准适用于数模一体继电保护试验装置的设计、生产、检验和使用。本标准主要的技术内容包括：数模一体继电保护试验装置的规范性引用文件、术语和定义、基本技术条件、性能要求、试验报告、包装、运输、贮存、标签、使用说明书、供货的成套性及质量保证等。</t>
  </si>
  <si>
    <t>配电网分布式保护技术规范</t>
  </si>
  <si>
    <t>国网安徽省电力有限公司、南京南瑞继保工程技术有限公司等</t>
  </si>
  <si>
    <t xml:space="preserve">本规范适用于10（20）千伏配电网分布式保护的规划、设计、建设、验收和运维的依据。
本标准主要技术内容包括：配电网分布式保护（含无线通信技术的配电网分布式保护）的保护配置、对外接口、性能指标以及整定原则等，包括硬件、软件要求，以及纵联电流差动保护、网络拓扑保护、母线保护、小电流接地选线、过流保护、零序过流保护等其他技术要求和相关试验要求。
</t>
  </si>
  <si>
    <t>标称电压高于1000V站用支柱绝缘子使用导则 第2部分：支柱复合绝缘子</t>
  </si>
  <si>
    <t>电力行业绝缘子标准化技术委员会</t>
  </si>
  <si>
    <t>适用于标称电压高于1000V变电站用支柱复合绝缘子。主要技术内容包括范围、规范性引用文件、术语、一般技术要求、选择原则、检验规则、验收、包装和运输、安装、运行维护、运行性能检验。</t>
  </si>
  <si>
    <t>电力系统复合外绝缘表面藻类生长等级划分及防治技术导则</t>
  </si>
  <si>
    <t>中国南方电网有限责任公司超高压输电公司</t>
  </si>
  <si>
    <t>本规范的适用范围为35kV及以上输变电设备生长藻类复合外绝缘设备，包括直流输变电系统。根据当地的复合外绝缘藻类附着程度等级的划分，制定相应的藻类治理方法及相应的藻类治理方法。</t>
  </si>
  <si>
    <t>交流系统用套管全工况考核试验方法</t>
  </si>
  <si>
    <t>本标准适用于110kV-1000kV电压等级交流系统用变压器套管、电抗器套管和GIS套管、穿墙套管等。本标准适用于交流系统用套管全工况考核试验的总则、试验及测量系统、试品、试验要求和试验方法、数据记录等。</t>
  </si>
  <si>
    <t>污秽条件下使用的高压绝缘子选用导则 第1部分：交流系统</t>
  </si>
  <si>
    <t xml:space="preserve">本标准为第1部分：交流系统，适用于交流35kV～1000kV架空线路和变电站用悬式绝缘子、站用支柱（套管）选择，其它电压等级可参照执行。本标准主要技术内容包括：定义和术语、污秽种类、环境类型及现场污秽度、外绝缘配置、绝缘子型式的选择、绝缘子参数要求、外绝缘配置修正与校核等。
</t>
  </si>
  <si>
    <t>电力物联网密码应用规范</t>
  </si>
  <si>
    <t>电力行业信息标准化技术委员会</t>
  </si>
  <si>
    <t>中国电力科学研究院有限公司、国家电网公司、国网山东、山西、浙江、安徽、湖北、湖南、辽宁电力、南瑞集团、国网信息通信产业集团有限公司、国网电商有限公司、国网电动汽车有限公司、国网信息通信有限公司、全球能源互联网研究院有限公司、许继集团有限公司、南方电网科学研究院有限责任公司、内蒙古电力科学研究院等</t>
  </si>
  <si>
    <t>适用范围：本标准适用于电力物联网的感知、网络、平台、应用四个层面密码应用的基本型和增强型要求。本标准适用于指导电力行业电力物联网的密码应用体系建设。主要技术内容：第5章概述电力物联网密码应用框架，第6章提出密码应用总体要求（规范电力物联网密码应用的总体通用要求，包括基本原则、算法配用、密码协议、密码产品、密码服务等），第7章提出感知层密码应用要求（规范感知终端安全接入、数据存储、终端程序安全、控制信息及感知数据传输），第8章提出网络层密码应用要求（规范数据传输、网络隔离、运维管理环节的密码技术应用），第9章提出平台层密码应用要求（规范平台层安全接入、数据安全、运维管理、计算安全应采取的密码应用保障），第10章提出应用层密码应用要求（规范身份鉴别、数据传输、数据存储、抗抵赖等环节中的密码应用）。</t>
  </si>
  <si>
    <t>电力通信光缆寿命评估技术导则</t>
  </si>
  <si>
    <t>中国电力科学研究院有限公司、国家电网有限公司信息通信分公司、国网浙江省电力有限公司信息通信分公司</t>
  </si>
  <si>
    <t>本标准适用于电力系统在运和新建电力通信光缆的寿命评估。主要技术内容包括范围、规范性引用文件、术语和定义、寿命评估的条件、寿命评估步骤和程序、寿命评估信息、寿命评估方法等。</t>
  </si>
  <si>
    <t>66kV及以下架空电力线路施工及验收规范</t>
  </si>
  <si>
    <t>电力行业电气工程施工及调试标准化技术委员会</t>
  </si>
  <si>
    <t>国网浙江省电力有限公司、国家电网有限公司交流建设分公司、中国电力科学院等</t>
  </si>
  <si>
    <t>本标准适用于66kV及以下的架空电力线路新建、改建工程的施工和验收。总则、术语、原材料及器材的检验、测量、土石方工程、基础工程、杆塔工程、架线工程、接地工程、接户线、杆上电气设备、工程验收与移交、附录等。</t>
  </si>
  <si>
    <t>电气装置安装工程盘、柜及二次回路接线施工及验收规范</t>
  </si>
  <si>
    <t>江苏省送变电有限公司、中国电力科学研究院</t>
  </si>
  <si>
    <t>适用于电力行业中盘、柜的安装、盘、柜上的电器安装、二次回路接线、盘、柜及二次系统接地施工及质量验收。</t>
  </si>
  <si>
    <t>架空输电线路大跨越工程铁塔基础施工工艺导则</t>
  </si>
  <si>
    <t>国网浙江省电力有限公司、浙江省送变电工程有限公司、国家电网有限公司交流建设分公司、中国电力科学院等</t>
  </si>
  <si>
    <t>本标准适用于架空输电线路大跨越工程铁塔的基础工程施工。主要技术内容包括：总则、基本规定、施工准备、原材料及检验、测量、土石方工程、模板工程、钢筋工程、混凝土工程、基础养护、质量要求、检查与验收、安全措施、环保水保要求等。</t>
  </si>
  <si>
    <t>变电站装配式钢结构施工技术规程</t>
  </si>
  <si>
    <t>中国电力科学研究院有限公司、国网江苏公司经济技术研究院</t>
  </si>
  <si>
    <t>适用于35kV及以上新建、扩建、改建的变电（换流）站、开关站、串补站装配式钢结构工程施工质量控制。本规程给出了施工、验收要求，编写外维护系统金属面绝热夹芯板、预制带肋底板混凝土叠合楼板等验收规定，以满足装配式钢结构施工控制需要。</t>
  </si>
  <si>
    <t>港口岸电直流充电设施技术规范</t>
  </si>
  <si>
    <t>能源行业岸电设施标准化技术委员会</t>
  </si>
  <si>
    <t>南瑞集团有限公司、国家电网有限公司、武汉长江船舶设计院、上海振华重工（集团）股份有限公司、中船重工第704研究所</t>
  </si>
  <si>
    <t>本标准适用于额定电压不超过1000V（DC）的电动船舶直流充电设施。主要技术内容包括电动船舶充电设施的基本构成、充电设施分类、功能要求、技术要求及标志、包装、运输及贮存等内容。</t>
  </si>
  <si>
    <t>港口岸电系统接入电网技术规范</t>
  </si>
  <si>
    <t>国网福建省电力有限公司经济技术研究院、南瑞集团有限公司、国网经济技术研究院有限公司、国家电网有限公司、国网湖南省电力公司电力科学研究院</t>
  </si>
  <si>
    <t>本标准适用于接入110kV及以下电压等级电网的港口岸电系统。主要技术内容包括接入电网总则、接入电网原则、设备选择、无功补偿、保护和计量以及电能质量等。</t>
  </si>
  <si>
    <t>港口岸电系统运行维护技术规范    分散式岸电桩接入单元</t>
  </si>
  <si>
    <t>国网智慧能源交通技术创新中心（苏州）有限公司、国网电动汽车服务有限公司</t>
  </si>
  <si>
    <t>本标准适用于港口岸电分散式岸电桩接入单元的制造、检验、使用和验收。规定了港口岸电分散式岸电桩接入单元的技术要求、试验项目及要求、检验规则等。</t>
  </si>
  <si>
    <t>港口岸电系统运行维护技术规范 站级系统</t>
  </si>
  <si>
    <t>本标准适用于港口岸电站级系统的设计、建设和验收。规定了港口岸电站级系统的构成、基本要求、系统技术要求和信息安全防护要求等。</t>
  </si>
  <si>
    <t>电力作业用电缆输送机</t>
  </si>
  <si>
    <t>能源行业电力安全工器具及机具标准化技术委员会</t>
  </si>
  <si>
    <t>常熟市安得电力机具制造有限公司、江苏杜昌电力设备制造有限公司、浙江华电器材检测研究所有限公司、广州市恒力检测股份有限公司</t>
  </si>
  <si>
    <t>适用范围：本标准适用于电缆输送机，该电缆输送机主要用于电气工程中各种电缆（包括电力电缆、大直径通讯电缆及集束光缆）敷设时从电缆盘上展放后，将电缆牵引或推送至指定位置。
主要技术内容：本标准主要规定了电缆输送机的型号、基本参数、技术要求、试验方法、检验规则、标志、包装、运输和贮存等要求。可作为电缆输送机的设计，生产制造，产品验收的技术依据。</t>
  </si>
  <si>
    <t>架空输电线路巡检机器人验收规范</t>
  </si>
  <si>
    <t>能源行业电力机器人标准化技术委员会</t>
  </si>
  <si>
    <t>国电南瑞科技股份有限公司，国网电科院试验验证中心，国网智能科技股份有限公司，国网山东省电力公司</t>
  </si>
  <si>
    <t>适用于线路巡检机器人的验收工作。主要规定线路巡检机器人的验收内容及标准、验收流程要验收要求。</t>
  </si>
  <si>
    <t>电缆隧道巡检机器人系统技术规范</t>
  </si>
  <si>
    <t>国网智能科技股份有限公司</t>
  </si>
  <si>
    <t>本标准适用于电缆隧道轨道式巡检机器人系统的术语和定义、分类和组成功能要求、技术要求、试验方法、检验规则以及标志、包装、运输与贮存。
本标准适用于电缆隧道巡检机器人系统。</t>
  </si>
  <si>
    <t>极寒地区电力巡检机器人技术规范</t>
  </si>
  <si>
    <t>国网内蒙古东部电力有限公司</t>
  </si>
  <si>
    <t>本标准适用于极寒地区变电站室外巡检机器人检测装置、运动和导航定位技术、电源系统及其充电技术等特殊技术要求。
本标准适用于极寒地区变电站室外巡检机器人。</t>
  </si>
  <si>
    <t>接地装置电气参数数值计算技术导则</t>
  </si>
  <si>
    <t>能源行业电力接地技术标准化技术委员会</t>
  </si>
  <si>
    <t>广东电网有限责任公司电力科学研究院、国网陕西省电力公司电力科学研究院、清华大学、国网辽宁省电力有限公司电力科学研究院、北京加华赛时电力安全技术有限公司</t>
  </si>
  <si>
    <t xml:space="preserve">适用范围：适用于发电厂、变电站、直流接地极和线路杆塔接地装置的接地电阻，以及接地故障下故障电流分布（避雷线分流系数）和电位分布（地电位升、网内电位差、跨步电位差和接触电位差）的数值计算，指导输变电工程接地装置设计、改造、施工验收和运行维护的状态评估等。石油化工、铁路、建筑等行业的接地装置电气参数计算可参照使用。
</t>
  </si>
  <si>
    <t>直流工程深井接地极技术导则</t>
  </si>
  <si>
    <t>南方电网科学研究院有限责任公司、广东省电力设计研究院有限公司、武汉大学、中国南方电网超高压输电公司、中南电力设计院有限公司、武汉亿之烽科技有限公司、苏州南智传感科技有限公司</t>
  </si>
  <si>
    <t>适用于深度在100米及以上直流输电工程用深井接地极的设计原则、极址选择、主要材料选择、电极布置及其尺寸、导流系统及辅助设施、排气系统与焦炭回填、对环境影响的技术指标与要求等内容。
技术内容主要是针对有别于传统水平接地极的技术要点提出。突出适用于深井的计算模型、计算公式和设计的特殊要求。</t>
  </si>
  <si>
    <t>12kV一二次融合成套环网箱</t>
  </si>
  <si>
    <t>电力行业农村电气化标准化技术委员会</t>
  </si>
  <si>
    <t>中国电力科学研究院有限公司、南瑞集团有限公司、许继集团有限公司</t>
  </si>
  <si>
    <t>本标准规范了12kV一二次融合成套环网箱的定义、使用条件、结构要求、功能要求、性能参数、一二次接口、试验方法及要求、安装调试、运行维护等方面的要求。本标准适用于12kV配电网中一二次融合成套环网箱。</t>
  </si>
  <si>
    <t>12kV一二次融合成套柱上开关</t>
  </si>
  <si>
    <t>本标准规范了12kV一二次融合成套柱上开关的定义、使用条件、结构要求、功能要求、性能参数、一二次接口、试验方法及要求安装调试、运行维护等方面的要求。本标准适用于12kV配电网中一二次融合成套柱上开关。</t>
  </si>
  <si>
    <t>带电作业用便携式升降装置</t>
  </si>
  <si>
    <t>全国带电作业标准化技术委员会</t>
  </si>
  <si>
    <t>中国电力科学研究院有限公司、宁波天弘电力器具有限公司</t>
  </si>
  <si>
    <t>适用范围：本标准适用于输、配、变电带电作业时向高处或水平方向输送人员的升降装置。主要技术内容：带电作业用便携式升降装置的分类、技术要求、试验方法、检验规则和标致、包装、运输及存放。</t>
  </si>
  <si>
    <t>非接触式验电器使用导则</t>
  </si>
  <si>
    <t>适用范围：适用于海拔1000m及以下地区的输电线路非接触式验电器验电作业。主要技术内容：一般要求、技术要求、验电步骤、安全措施、注意事项、预防性试验、包装运输与贮存。</t>
  </si>
  <si>
    <t>交流输电线路绝缘子串分布电场带电检测装置</t>
  </si>
  <si>
    <t>适用范围：适用于110～500kV交流输电线路绝缘子的带电检测。主要技术内容：分布电场带电检测装置的技术要求、试验方法、检验规则和使用及保养。</t>
  </si>
  <si>
    <t>配电带电作业人员高空救援技术导则</t>
  </si>
  <si>
    <t>国网山东省电力公司</t>
  </si>
  <si>
    <t>适用范围：本标准适用于10kV及以上配电线路带电作业的高空救援工作。主要技术内容：本标准适用于配电带电作业高空救援作业的人员要求、工作制度、救援工具技术要求、安全事项、工具的维护、运输及保管等。</t>
  </si>
  <si>
    <t>电力行业电磁兼容检测辅助设备  第1部分：通用要求</t>
  </si>
  <si>
    <t>全国电磁兼容标准化技术委员会</t>
  </si>
  <si>
    <t>国网电力科学研究院有限公司</t>
  </si>
  <si>
    <t>本标准适用于电力产品检测单位、设备制造商及相关科研单位电磁兼容检测和评估工作；适用于辅助装置制造商产品设计、生产和评估工作。本标准中对辅助设备的类型、要求、评估和记录方法做了定义和规定。</t>
  </si>
  <si>
    <t>电力行业电磁兼容检测辅助设备  第2部分：电磁兼容检测用电能表检验装置</t>
  </si>
  <si>
    <t>本标准适用于电力产品检测单位、设备制造商及相关科研单位电磁兼容检测和评估工作；适用于辅助装置制造商产品设计、生产和评估工作。本标准中对电磁兼容检测用电能表检验装置提出具体的技术要求。</t>
  </si>
  <si>
    <t>高压直流断路器状态评价导则</t>
  </si>
  <si>
    <t>全国电力设备状态维修与在线监测标准化技术委员会</t>
  </si>
  <si>
    <t>华北电力科学研究院有限责任公司、国网冀北电力有限公司电力科学研究院</t>
  </si>
  <si>
    <t>本标准适用于高压直流断路器相关术语和定义、状态量构成及权重、高压直流断路器的状态评价等。本标准适用于±500kV及以下电压等级柔性直流输电系统用高压直流断路器。本标准结构上将由以下章节组成：1范围2规范性引用文件3术语和定义4状态量构成及权重5高压直流断路器的状态评价。附录A（资料性附录）  高压直流断路器运行巡检状态评价标准。附录B（资料性附录）  高压直流断路器状态评价报告推荐格式。</t>
  </si>
  <si>
    <t>电力自动化通信网络和系统 第7-500部分: 基本信息和通信结构—使用逻辑节点对变电站的应用功能及相关概念进行建模指导</t>
  </si>
  <si>
    <t>全国电力系统管理及其信息交换标准化技术委员会</t>
  </si>
  <si>
    <t>本部分用于指导变电站应用功能如何使用逻辑节点，给出了智能电子设备之间通信使用逻辑节点与数据对象的用例。
主要技术内容包括1、范围；2、规范性引用文件；3、术语和定义；4、IEC 61850变电站自动化基础知识；5、变电站自动化功能摘要；6、由逻辑节点建模的控制和保护功能的基本信息交互；7、功能分配和逻辑架构；8、通信系统结构；9、基本建模原理；10、在变电站普遍的建模问题；11、控制功能；12、保护功能；13、冗余保护与控制；14、短路器相关逻辑节点建模；附录A、故障切换；附录B、PSOF逻辑节点；附录C、RREC逻辑节点：自动重合闸。</t>
  </si>
  <si>
    <t>IEC TR 61850-7-500 Ed.1.0：</t>
  </si>
  <si>
    <t>电力自动化通信网络和系统 第90-17部分: 应用IEC61850进行电能质量信息的传输</t>
  </si>
  <si>
    <t>国网浙江省电力有限公司</t>
  </si>
  <si>
    <t>本标准适用于一种供电系统中测量、记录、监测电能质量现象的设备和遵循IEC61850规范客户端之间的电能质量数据交换方式。 主要技术内容包括1、范围；2、规范性引用文件；3、术语和定义；4、缩略语；5、应用场景；6、模型建立；7、IEC 61 850-90-17电能质量数据模型命名空间；8、数据传输通讯服务。</t>
  </si>
  <si>
    <t xml:space="preserve">IEC TR 61850-90-17 Ed.1.0： </t>
  </si>
  <si>
    <t>输变电设备物联网传感器数据通信规范</t>
  </si>
  <si>
    <t>国网江苏省电力有限公司电力科学研究院、中国科学院上海微系统与信息技术研究所、西安金源电气股份有限公司、国网天津电力公司、国网河北电力公司、国网浙江电力公司、国网安徽电力公司、国网四川电力公司</t>
  </si>
  <si>
    <t>本标准适用于输变电设备物联网感知层中传感器数据传输的编码格式。本指导性技术文件适用于输变电设备物联网中传感器及与其进行信息交互的相关设备，指导相关设备及系统的设计、研发、测试及集成应用。</t>
  </si>
  <si>
    <t>输变电设备物联网节点设备无线组网协议</t>
  </si>
  <si>
    <t>国网江苏省电力有限公司电力科学研究院、国网江苏省电力有限公司、中国科学院上海微系统与信息技术研究所、国网天津电力有限公司、国网河北电力有限公司、国网浙江电力有限公司、国网安徽电力有限公司、国网四川电力有限公司。</t>
  </si>
  <si>
    <t>本标准适用于输变电设备无线传感器网络节点的组网协议，包括总体架构、物理层协议规范、MAC层协议规范和网络层协议规范。本标准适用于输变电设备无线传感器网络的节点设备之间进行组网通信和传感器的接入过程。</t>
  </si>
  <si>
    <t>输变电设备物联网微功率无线网通信协议</t>
  </si>
  <si>
    <t>国网江苏省电力有限公司电力科学研究院、国网江苏省电力有限公司、中国科学院上海微系统与信息技术研究所、东南大学、国网天津电力有限公司、国网河北电力有限公司、国网浙江电力有限公司、国网安徽电力有限公司、国网四川电力有限公司</t>
  </si>
  <si>
    <t>本标准适用于输变电设备物联网传感器微功率无线接入协议，包括通信网络架构与功能、物理层协议规范和数据链路层协议规范。本标准适用于输变电设备物联网传感器的微功率无线通信及接入过程。</t>
  </si>
  <si>
    <t>电力自动化通信网络和系统 第80-3部分: 映射到web协议-要求和技术选择</t>
  </si>
  <si>
    <t>许继集团有限公司</t>
  </si>
  <si>
    <t>本标准适用于Web协议用作为DL/T 860标准的一个新的通信映射（SCSM）描述的要求，给出了其技术解决的综述。</t>
  </si>
  <si>
    <t>IEC TR 61850-80-3 Ed.1.0</t>
  </si>
  <si>
    <t>电力自动化通信网络和系统 第90-2部分: 应用IEC61850进行变电站与控制中心之间数据通信</t>
  </si>
  <si>
    <t>南瑞集团有限公司</t>
  </si>
  <si>
    <t>适用范围：变电站和控制及运维中心之间信息交换用例以及需求的定义，描述了IEC61850-6配置语言的使用，给出了适应IEC61850标准的通讯服务及体系架构准则，描述了相关工作流程，介绍了代理/网关概念的使用，描述了关于特定通信服务映射（SCSM）的关联关系。主要技术内容：1、范围；2、规范性引用文件；3、术语和定义；4、缩略语；5、应用场景和需求；6、配置要求；7、基础通信架构之规则与模型；8、SCSM之MMS和ISO/IEC 8802-3部分；9、SCSM之ISO/IEC 8802-3 (IEC 61850-9-2)采样值部分。</t>
  </si>
  <si>
    <t>IEC TR 61850-90-2 Ed.1.0</t>
  </si>
  <si>
    <t>电力调度云平台技术规范</t>
  </si>
  <si>
    <t>国家电网电力调度控制中心，南方电网电力调度控制中心，阿里云计算有限公司，华为技术有限公司，百度，深圳市腾讯计算机系统有限公司</t>
  </si>
  <si>
    <t>本规范规定了了调度云平台的技术组件规范，对调度SaaS应用的上云规范、对调度数据分析的服务、数据管理和多地数据交换的规范，包括云原生类技术规范（虚拟化、数据库、虚拟网络、容器、微服务技术）。本标准适用于网、省两级调控中心及监控中心的云平台的规划、部署和升级工作。</t>
  </si>
  <si>
    <t>电力调度大数据分析平台技术规范</t>
  </si>
  <si>
    <t>南方电网电力调度控制中心，国家电网电力调度控制中心，阿里云计算有限公司，华为技术有限公司，百度，深圳市腾讯计算机系统有限公司</t>
  </si>
  <si>
    <t xml:space="preserve">本规范规定了调度大数据平台的技术组件规范，对调度数据分析的服务、数据管理和多地数据交换的规范，包括基于统一分布式平台的海量数据分析处理技术类规范（数据采集、数据存储、数据治理、数据分析）。本标准适用于网、省两级调控中心及监控中心的大数据分析平台的规划、部署和升级工作。
</t>
  </si>
  <si>
    <t>电力物联网传感器网络-第2部分：配用电物联网信息模型规范</t>
  </si>
  <si>
    <t>国网电力科学研究院有限公司、国网江苏省电力有限公司苏州供电分公司</t>
  </si>
  <si>
    <t>本标准适用于配用电电力物联网传感器网络内各种感知对象或控制对象的物模型的描述方式，实现边缘侧设备和主站侧设备对传感器网络内感知对象或控制对象接入标准化和调用规范化。本标准适用于配用电电力物联网传感器网络的各类感知对象或控制对象模型编制。主要技术内容:1范围 2规范性引用文件3 术语及定义 4 缩略语 5配电专业典型感知对象或控制对象模型定义6用电专业典型感知对象或控制对象模型定义7配用电专业一次设备命名规范</t>
  </si>
  <si>
    <t>泛在电力物联网边缘物联代理检测规范</t>
  </si>
  <si>
    <t>国网电力科学研究院有限公司、南瑞集团有限公司</t>
  </si>
  <si>
    <t>本规范适用于泛在电力物联网边缘物联代理的检测内容及要求，对通信功能、边缘计算能力、主站平台接入等规定了检测方法，用以规范泛在电力物联网边缘物联代理的检测工作。主要技术内容：1范围 2规范性引用文件3 术语及定义 4缩略语 5 功能架构 6通信功能测试 7 系统边缘计算测试 8 物联管理平台接入测试 9 电源影响 10 温度影响 11 绝缘性能 10 恒定湿热 11 机械性能 12 连续运行稳定性 13 电磁兼容</t>
  </si>
  <si>
    <t>配电网集中型馈线自动化技术规范</t>
  </si>
  <si>
    <t>国网江苏省电力有限公司电力科学研究院、国网陕西省电力公司电力科学研究院、国网江苏省电力有限公司、国网电力科学研究院有限公司、南瑞集团有限公司、西安恒为电气科技有限公司、江苏金智科技股份有限公司、国网新疆省电力公司、国网西藏省电力公司</t>
  </si>
  <si>
    <t xml:space="preserve">本标准适用于配电网集中型馈线自动化技术要求及试验方法，作为配电网集中型馈线自动化技术规范及试验的依据。本标准适用于配电网集中型馈线自动化产品的出厂试验、实验室试验以及现场试验。电网企业和用户以及从事配电网集中型馈线自动化产品试验的科研、设计、制造和运行等单位均可参照执行。
</t>
  </si>
  <si>
    <t>配电网智能分布式终端互操作技术规范</t>
  </si>
  <si>
    <t>广东电网有限责任公司电力调度控制中心</t>
  </si>
  <si>
    <t>本规范适用于统一信息模型的功能、语法、语义以及选用参数，以及终端配置、映射规则和对等通信机制等内容，规定了基于GOOSE对等通信的分布式DTU及FTU的馈线自动化功能的技术原则、设计准则和信息规范。</t>
  </si>
  <si>
    <t>可调节负荷并网运行与控制技术规范 第4部分:数据模型与存储</t>
  </si>
  <si>
    <t>全国电网运行与控制标准化技术委员会</t>
  </si>
  <si>
    <t>国家电网公司华东分部；中国电力科学研究院有限公司；南瑞集团有限公司；国网江苏省电力公司；国网浙江省电力公司；国网安徽省电力公司；上海市电力公司；国网福建省电力公司；国网电动汽车公司</t>
  </si>
  <si>
    <t>本标准适用于可调度负荷、储能、电动汽车和电网类数据在电网调控云中的数据模型和存储要求。
本标准适用于在电网调控云中建立可调度负荷、储能、电动汽车和电网的数据模型，规范并指导各类可调节负荷资源数据的接入和存储。
本标准的主要技术内容:包括数据建模和存储原则、可调度负荷数据模型、电动汽车数据模型、储能数据模型、电网数据模型和数据模型的存储要求规范。</t>
  </si>
  <si>
    <t>可调节负荷并网运行与控制技术规范 第5部分:负荷能力评估</t>
  </si>
  <si>
    <t>北京科东电力控制系统有限责任公司、国家电力调度控制中心、华中科技大学未来电网研究院、国家电网华北电力调控分中心、国家电网华东电力调控分中心、国家电网华中电力调控分中心、国家电网西南电力调控分中心、国网天津市电力公司、国网山东省电力公司、国网江苏省电力有限公司、国网河南省电力公司、国网湖南省电力有限公司、国网四川省电力公司、国网重庆市电力公司、中国南方电网电力调度控制中心、广东电网有限责任公司</t>
  </si>
  <si>
    <t>本标准适用于可调节负荷参与电网调控的评估原则、评估内容、评估分级及评估打分体系。
本标准适用于对分布式及发电侧储能装置、电动汽车（充电桩）、电采暖、电锅炉、虚拟电厂、负荷聚合商、大工业用户负荷及自备电厂等可控负荷参与电网调控能力的评估，为电网调度负荷能力提供技术标准。
本标准的主要技术内容：包括制定负荷调控可观、可测、可控、可调能力评估指标、评估内容、评估分级及评估打分体系和负荷能力评估技术规范。</t>
  </si>
  <si>
    <t>可调节负荷并网运行与控制技术规范 第6部分:并网运行调试</t>
  </si>
  <si>
    <t>国网江苏省电力有限公司电力科学研究院、国网江苏省电力有限公司、国网江苏省电力有限公司镇江供电分公司、国网上海市电力有限公司、中国电力科学研究院</t>
  </si>
  <si>
    <t>本标准适用于用户侧储能、电动汽车、负荷聚合商等新型可调节负荷侧资源接入电网并网运行调试项目和要求。
本标准适用于智能楼宇、电动汽车、储能、工业用户等可调节负荷并网运行调试，确保可调节负荷能够顺利接入电网并实现灵活控制。
本标准的主要技术内容：可调节负荷并网运行调试条件、调试方案、调试项目与要求等。</t>
  </si>
  <si>
    <t>可调节负荷并网运行与控制技术规范 第11部分:调控运行规程</t>
  </si>
  <si>
    <t>国网辽宁省电力有限公司、国家电力调度控制中心、国家电网东北电力调控分中心、国家电网西南电力调控分中心、国家电网华北电力调控分中心、国网天津市电力公司、国网上海市电力公司、国网宁夏电力有限公司、中国电力科学研究院有限公司</t>
  </si>
  <si>
    <t>本标准适用于可调节负荷的调度运行与控制范围、运行操作内容及故障处理原则。
本标准适用于分布式及发电侧储能装置、电动汽车（充电桩）、电采暖、电锅炉、虚拟电厂、负荷聚合商、大工业用户负荷及自备电厂等可调节负荷参与电网的调度运行控制，为可调节负荷的调控监视、运行操作和故障处理提供技术标准。
本标准的技术内容包括可调节负荷的调控运行范围及职责、调节控制、频率电压要求、远方操作、事故处理、设备监视、调度术语等方面。</t>
  </si>
  <si>
    <t>可调节负荷并网运行与控制技术规范 第12部分:调度命名</t>
  </si>
  <si>
    <t>国网辽宁省电力有限公司、国家电力调度控制中心、国家电网东北电力调控分中心、国家电网西南电力调控分中心、国家电网华北电力调控分中心、国网山东省电力公司、国网天津市电力公司、中国电力科学研究院有限公司</t>
  </si>
  <si>
    <t>本标准适用于可控负荷的一次设备、二次信息及系统的命名组成、结构、内容及原则。
本标准适用于电制热、工业、空调、电动汽车等可控负荷的接入调度控制系统的规范命名，可调节负荷在调控运行与控制相关工作中的命名必须遵循本标准。
本标准的技术内容包括可调节负荷相关的业务工作、场站、设备、信息和系统等方面的命名。</t>
  </si>
  <si>
    <t>电力电缆测试设备通用技术条件 第1部分：电缆故障定位电桥</t>
  </si>
  <si>
    <t>全国高电压试验技术和绝缘配合标准化技术委员会高电压试验技术分技术委员会</t>
  </si>
  <si>
    <t>本标准适用于电缆故障定位电桥的生产和检验。主要技术内同：范围、规范性引用文件、工作原理（基于Murray loop 桥路）、技术要求、试验方法、检验规则、标识和随行文件及包装、运输和贮存等方面内容。</t>
  </si>
  <si>
    <t>电阻测量装置通用技术条件 第6部分：接地引下线导通电阻测试仪</t>
  </si>
  <si>
    <t>国网湖北省电力有限公司电力科学研究院、中国电力科学研究院有限公司</t>
  </si>
  <si>
    <t>本标准适用于采用直流电流、测量接地装置电气完整性的接地引下线导通电阻测试仪的生产、使用和检验。</t>
  </si>
  <si>
    <t>数字化电能计量系统 第1-1部分：导则</t>
  </si>
  <si>
    <t>本标准适用于数字化计量系统标准体系框架、典型架构、规划设计、采购制造、设备验收、安装调试、验收运维。本标准适用于各电压等级的智能变电站数字化计量系统。</t>
  </si>
  <si>
    <t>电动汽车快速更换电池箱数据接入与安全监控技术规范</t>
  </si>
  <si>
    <t>能源行业电动汽车充电设施标准化技术委员会</t>
  </si>
  <si>
    <t>武汉蔚来能源有限公司、上海蔚来汽车有限公司、国网电动汽车服务有限公司、北京新能源汽车股份有限公司、许继电源有限公司</t>
  </si>
  <si>
    <t>本标准规定了电动汽车快速更换电池箱与数据监控系统（服务器平台）的协议结构、通信连接、数据结构与定义，以及电池箱充放电和静置情况下的数据监控与安全要求。
本标准适用于电动汽车快速更换电池箱与数据监控系统（服务器平台）的通信，以及各厂商的服务器平台之间的数据对接与通信。</t>
  </si>
  <si>
    <t>基于直流母线的一体化充电站通用要求</t>
  </si>
  <si>
    <t>本标准适用于基于直流母线的充光储一体化系统的设计、制造、检验。规定了基于直流母线的充光储一体化系统的术语、系统组成、AC/DC整流系统、DC/DC充电系统、DC/DC光伏系统、DC/DC储能系统、监控与通信系统的通用要求。</t>
  </si>
  <si>
    <t>电动汽车充电桩及运营平台信息安全技术规范</t>
  </si>
  <si>
    <t>中国南方电网电力调度控制中心、国家电网电力调度控制中心、南网电动汽车服务公司、南方电网数字电网研究院、 全球能源互联网研究院、南京南瑞信息通信科技有限公司</t>
  </si>
  <si>
    <t>本标准规定了电力行业电动汽车充电桩及其运营平台安全防护的适用范围、术语、定义和缩略语、防护总体目标及要求、主站安全防护技术要求、充电桩安全防护技术要求、数据安全防护技术要求、横向边界安全防护技术要求、纵向边界安全防护技术要求、充电桩安全防护设备技术要求、兼容性要求、落实与衔接，适用于电动汽车充电桩及其运营平台的网络安全防护，适用于充电站、充电桩运营平台的建设和改造。已投运系统应加强边界安全防护和运行管理，逐步进行安全改造。</t>
  </si>
  <si>
    <t>电力物联网信息模型规范</t>
  </si>
  <si>
    <t>中国电力科学研究院有限公司、国网浙江省电力有限公司、国网江苏省电力有限公司、国网山东省电力公司、国网大数据中心、国网上海能源互联网研究院有限公司中国南方电网有限责任公司、广东电网有限责任公司、深圳供电局有限公司、南方电网数字电网研究院有限公司</t>
  </si>
  <si>
    <t>本标准规定了电力物联网信息模型架构及主要内容。
本标准适用于电力物联网涉及的运行、生产、经营管理等相关主要业务的信息系统规划、建设及各信息系统之间的集成应用。
主要技术内容包括定义eIot-CIM模型架构，通过总体说明及主题域、概念模型、逻辑模型、物理模型的定义和分项说明进行模型架构标准的描述。</t>
  </si>
  <si>
    <t>电力物联网信息模型管理与认证规范</t>
  </si>
  <si>
    <t>本标准规定了电力物联网不同类型系统和应用开展信息模型校验的要求，包括校验目标、原则、校验结果的划分及具体的校验流程、校验项目和要求、校验技术和方法。
本标准适用于电力行业各单位协同开展电力物联网信息模型和物联网信息模型的标准化、有效性校验工作。
主要技术内容：范围、规范性引用文件、术语和定义、缩略语、校验总则、校验技术和方法、校验项目和要求。</t>
  </si>
  <si>
    <t>高压直流断路器控制保护技术导则</t>
  </si>
  <si>
    <t>中国电器工业协会</t>
  </si>
  <si>
    <t>全国量度继电器和保护设备标准化技术委员会</t>
  </si>
  <si>
    <t>华北电力科学研究院有限责任公司、许昌开普电气研究院有限公司</t>
  </si>
  <si>
    <t>本标准适用于±200kV及以上电压等级的直流断路器，规范和指导高压直流断路器控制保护系统的设计，规范高压直流断路器的功能及性能。主要技术内容：包括控制保护系统的构成及配置要求、接口功能及要求、应具备的控制功能及要求、应具备的保护功能及要求。</t>
  </si>
  <si>
    <t>变电站继电保护和安全自动保护装置试验安全技术规范</t>
  </si>
  <si>
    <t>国网湖南省电力有限公司电力科学研究院、国调中心、南方电网公司、许昌开普电气研究院有限公司</t>
  </si>
  <si>
    <t>本标准适用于常规变电站继电保护、电网安全自动装置及二次回路的现场工作。主要技术内容：标准规定了常规变电站继电保护、电网安全自动装置及相关二次回路的现场工作应遵循的安全技术原则和安全技术措施，规范了现场工作二次安全措施流程、二次工作安全措施单（票）、二次安全措施执行和恢复要求。包括：二次工作安全措施票的总体要求、需编制二次工作安全措施票的现场工作类型、二次工作安全措施票的编制原则、二次工作安全措施票典型项目的编制顺序、二次工作安全措施执行的基本要求、恢复二次工作安全措施的基本要求、典型变电站间隔继电保护和电网安全自动装置的安全措施项目。</t>
  </si>
  <si>
    <t>高压直流保护测试设备技术规范</t>
  </si>
  <si>
    <t>云南电网有限责任公司电力科学研究院、国网江苏省电力有限公司电力科学研究院、昆明理工大学、江苏凌创电气自动化股份有限公司、许昌开普电气研究院有限公司</t>
  </si>
  <si>
    <t>本标准适用于高压直流保护测试设备的设计、生产、检验和应用。主要技术内容：标准规定高压直流保护测试设备的功能配置、通道设置、软硬件实现方法等所涉及的基本技术要求；在直流换流站进行直流保护调试、直流保护预试定检和功能校核时的综合检测装置的性能和指标进行统一的要求；在直流保护装置进行保护逻辑和保护定值校验时，规范检测装置的数据输出方法、数据格式、测试步骤。</t>
  </si>
  <si>
    <t>自动快速负荷转供装置技术要求</t>
  </si>
  <si>
    <t>云南电网有限责任公司昆明供电局、许昌开普电气研究院有限公司</t>
  </si>
  <si>
    <t>本标准适用于110（66）kV及以下各电压等级的电网开环运行方式下不停电自动快速调电装置。主要技术内容：标准规定了电网开环运行方式下不停电自动快速调电装置的技术要求、性能要求、试验调试方法以及技术服务要求。</t>
  </si>
  <si>
    <t>变压器冷却控制保护装置技术要求</t>
  </si>
  <si>
    <t>国网宁夏电力有限公司、
上海泽鑫电力科技股份有限公司、许昌开普电气研究院有限公司</t>
  </si>
  <si>
    <t>本标准适用于强迫油循环风冷变压器冷却智能控制系统屏柜，对于采用自然油循环风冷和强迫油循环水冷的变压器冷却控制保护装置，可以参考本规范执行。主要技术内容：标准规定了变压器冷却控制保护装置的术语和结构、分类及额定参数、技术要求、试验方法、检验规则及质量保证要求等。</t>
  </si>
  <si>
    <t>继电保护测试仪自动检测装置校准规范</t>
  </si>
  <si>
    <t>国网山东省电力公司电力科学研究院、许昌开普电气研究院有限公司</t>
  </si>
  <si>
    <t>本标准适用于继电保护测试仪自动检测装置的校准，继电保护测试仪的其他校准装置可参考本标准相关条款。主要技术内容：包括计量特性、校准条件、校准项目和校准方法、校准结果表达、复校时间间隔、不确定度评定示例等</t>
  </si>
  <si>
    <t>大跨越用架空导线技术规范</t>
  </si>
  <si>
    <t>全国裸电线标准化技术委员会</t>
  </si>
  <si>
    <t>上海电缆研究所有限公司等</t>
  </si>
  <si>
    <t>本标准适用于国内大跨越工程进行导线选型、设计及应用，架空导线制造企业生产制造，提供产品检测项目和试验方法，以及产品运输、包装等相关技术内容。主要技术内容：标准规定了大跨越架空导线的结构特点、材料组成、工程应用条件及参数选用等方面的技术内容。其中，重点包括导线材料要求、产品分类、性能技术要求，试验方法等。</t>
  </si>
  <si>
    <t>混合式柔直换流阀技术规范</t>
  </si>
  <si>
    <t>全国高压直流输电设备标准化技术委员会</t>
  </si>
  <si>
    <t>南方电网科学研究院有限责任公司、中国南方电网有限责任公司超高压输电公司、许继集团有限公司、南京南瑞继保电气有限公司、特变电工新疆新能源股份有限公司等</t>
  </si>
  <si>
    <t>本标准适用于具有直流故障自清除拓扑结构的柔性直流输电换流阀。主要技术内容：标准规定了具有直流故障自清除能力的柔性直流用换流阀的使用条件、基本技术要求、试验要求及对包装、运输、贮存的要求，作为产品设计、制造、试验和订货的依据，其它电压等级的同类型柔性直流用换流阀可参照本标准。</t>
  </si>
  <si>
    <t>高压开关类设备操作机构 湿热环境耐久性评价</t>
  </si>
  <si>
    <t>全国电工电子产品环境条件与环境试验标准化技术委员会</t>
  </si>
  <si>
    <t>广州供电局有限公司电力试验研究院、中国电器科学研究院股份有限公司、清华大学深圳国际研究生院等</t>
  </si>
  <si>
    <t>本标准适用于35kV及以上电压等级高压开关类设备机构箱在湿热环境下的技术要求。
主要技术内容：技术内容范围，规范性引用文件，术语和定义，湿热环境条件，技术要求（一般要求，技术性能及参数，绝缘性能，电磁兼容性能，直流电源影响，机械性能，耐湿热性能，耐腐蚀性能，耐老化性能，结构、外观及其他），试验方法（试验条件，技术性能及参数试验，绝缘性能试验，电磁兼容性能试验，直流电源影响试验，机械性能试验，耐湿热试验，耐腐蚀性能，耐老化性能，结构和外观检查），检验规则，标志、包装、运输、贮存。</t>
  </si>
  <si>
    <t>柔性输电用集成门极换流晶闸管  技术要求</t>
  </si>
  <si>
    <t>全国电力电子系统和设备标准化技术委员会</t>
  </si>
  <si>
    <t>清华大学、株洲中车时代半导体有限公司、西安派瑞功率半导体变流技术股份有限公司、珠海供电局、三峡集团、许继集团、平高集团 等</t>
  </si>
  <si>
    <t>本标准适用于非对称型集成门极换流晶闸管和逆导型集成门极换流晶闸管。主要技术内容：标准规定了柔性输配电用集成门极换流晶闸管的型号、尺寸、额定值、特性、检验规则、标志和订货单等技术要求。</t>
  </si>
  <si>
    <t>柔性输电用集成门极换流晶闸管  测试方法</t>
  </si>
  <si>
    <t>清华大学、西安派瑞功率半导体变流技术股份有限公司、株洲中车时代半导体有限公司、珠海供电局、三峡集团、许继集团、平高集团 等</t>
  </si>
  <si>
    <t>本标准适用于非对称型集成门极换流晶闸管和逆导型集成门极换流晶闸管。主要技术内容：标准规定了柔性输配电用集成门极换流晶闸管的测试项目、测试要求及注意事项、电特性测试、热特性测量、门驱特性测试、额定值（极限值）检验、热循环负载试验、电耐久性试验、失效短路状态试验等测试方法。</t>
  </si>
  <si>
    <t>高压交流故障电流限流器通用技术规范</t>
  </si>
  <si>
    <t>全国高压开关设备标准化技术委员会</t>
  </si>
  <si>
    <t>西安高压电器研究院有限责任公司
广州供电局有限公司</t>
  </si>
  <si>
    <t>本标准适用于交流系统3 kV及以上、额定频率为50Hz，运行在基于阻抗增加的故障电流限制器的试验。本标准不包括恒阻抗串联电抗器和限流熔断器，不涉及故障限流器负载电流开断能力的试验，针对该试验用户和制造商之间可进行协商。主要技术内容：规定了限流器通用技术的适用范围、术语和定义，包括故障限流器、C、CCL、CL、CLC、CLI和IC模式等，包括故障电流限制电压、最大预期短路电流、各种模式的启动准则、启动电流及延迟和各种模式的恢复等；规定了产品使用的必要条件、额定值；在设计与结构中，以黑匣子方式分为有、无电流中断功能的FCL；规定了型式试验和出厂试验项目以及选用导则；规定了包装、标志、运输和贮存等要求；最后给出了限流器的设计分类和特定技术试验。</t>
  </si>
  <si>
    <t>基于限流电抗器的高压交流故障电流限流器技术规范</t>
  </si>
  <si>
    <t>国网宁夏电力有限公司电力科学研究院
西安高压电器研究院有限责任公司
安徽徽电科技股份有限公司</t>
  </si>
  <si>
    <t>本标准适用于在电压6（10）kV及以上，额定运行频率50Hz的电力系统中运行的户内或户外安装使用的基于电抗器与快速开关并联的故障限流器。主要技术内容：规定了基于电抗器与快速开关并联的故障限流器的适用范围、术语和定义，包括限流电抗器、快速开关型故障限流器、快速开关及选相过零开断等；规定了产品使用过程中的必要条件；规定了在设计与结构中对产品的通用要求、限流器装置、电源、保护电流范围、装置部件、主回路电阻等要求；规定了型式试验和出厂试验中对于主设备试验、系统试验和单元试验的要求；明确了基于电抗器与快速开关并联的故障限流器的选用导则；最后规定了包装、标志、运输和贮存等要求。</t>
  </si>
  <si>
    <t>基于高耦合分裂电抗器的高压交流故障电流限流器技术规范</t>
  </si>
  <si>
    <t>广州供电局有限公司
西安西电开关电气有限公司
西安高压电器研究院有限责任公司</t>
  </si>
  <si>
    <t>本标准适用于交流额定电压72.5 kV及以上额定频率50Hz的户内和户外安装的基于高耦合分裂电抗器的故障限流器。主要技术内容：规定了基于高耦合分裂电抗器的故障限流器的适用范围、术语和定义，包括基于高耦合分裂电抗器的故障限流器、高耦合分裂电抗器、快速开关、耦合系数、限流幅度、稳态/限流阻抗比、故障响应时间、故障检测和辨识时间等；规定了产品使用过程中的必要条件；规定了在设计与结构中对基于高耦合分裂电抗器的故障限流器的辅助可控制设备、动力操作、联锁装置、爬电距离等要求；规定了型式试验和出厂试验中对基于高耦合分裂电抗器的故障限流器的绝缘试验、连续电流试验、限流特性试验、主回路电阻测量等的要求；明确了基于高耦合分裂电抗器的故障限流器选用导则；最后规定了包装、标志、运输和贮存等要求。</t>
  </si>
  <si>
    <t>高压交流快速开关通用技术规范</t>
  </si>
  <si>
    <t>西安高压电器研究院有限责任公司
国网宁夏电力有限公司电力科学研究院
安徽徽电科技股份有限公司</t>
  </si>
  <si>
    <t>本标准适用于设计安装在户内或户外且运行在频率50Hz、电压为3 kV及以上的系统中的快速开关。主要技术内容：规定了快速开关通用技术的适用范围、规定了术语和定义，包括开速开关、电磁斥力机构、短路电流辨识、选相开断等；规定了使用过程中的必要条件和额定值、在设计与结构中规定了对接地、辅助设备设计的通用要求、规定了对动力合闸、储能合闸及高、低压闭锁开关装置要求；规定了对单合、单分操作的极间同期性和操作等要求；确定了额定频率、电压、电流、短路持续时间、短路开断电流等；明确了强制性和取决于应用、额定值或设计的型式试验项目以及出厂试验内容；明确了选用导则中包括运行条件下、故障条件下的额定值选择、电寿命和容性电流开合的选择等；最后规定了包装、标志、运输和贮存等要求。</t>
  </si>
  <si>
    <t>螺杆膨胀机 转子动平衡</t>
  </si>
  <si>
    <t>全国螺杆膨胀机标准化技术委员会</t>
  </si>
  <si>
    <t>华北电力大学
北京中电海峡科技有限公司</t>
  </si>
  <si>
    <t>本标准适用于额定工作转速500r/min~6000r/min，输出功率大于1kW的螺杆膨胀机（组）转子动平衡的试验方法，指导螺杆膨胀机生产企业或螺杆转子生产单位进行动平衡试验工作，从而保证螺杆膨胀机的运行质量和可靠性。主要技术内容包括：螺杆膨胀机转子动平衡适用范围、规范性引用文件、转子动力学和平衡的基础、转子结构型式、转子低速平衡的方法、转子高速平衡的方法、评定标准、评定方法等。</t>
  </si>
  <si>
    <t>螺杆膨胀机 振动的测量与评价</t>
  </si>
  <si>
    <t>本标准适用于额定工作转速500r/min~6000r/min，输出功率大于1kW的螺杆膨胀机（组）振动测量的方法，并提供了对振动测量数据进行分析的方法和评定标准，使螺杆膨胀机（组）生产企业和使用单位对振动的测量和评定有了统一的标准，使整体产品质量的评价一致性进一步提高。主要技术内容包括：螺杆膨胀机振动测量与评价的范围、振动的测量方法、振动数据的分析方法，以及对数据分析后的评价准则等。</t>
  </si>
  <si>
    <t>高压三相异步电动/发电机技术条件</t>
  </si>
  <si>
    <t>全国大型发电机标准化技术委员会</t>
  </si>
  <si>
    <t>佳木斯电机股份有限公司</t>
  </si>
  <si>
    <t xml:space="preserve">本标准适用于YFKS系列三相异步电动/发电机（机座号710～1120）（以下简称YFKS系列电动/发电机）。主要技术内容：标准规定了YFKS系列高压三相异步电动/发电机（机座号 710-1120）的型式、基本参数与尺寸、技术要求、检验规则以及标志与包装的要求。
技术指标：外壳防护等级为IP 54、IP 55、冷却方式为IC 81W、结构及安装型式为IM B3、
定额为连续定额，即S1工作制、电动机的额定频率为50 Hz，额定电压为6 kV、10 kV，
效率值及其他指标具体见产品标准、功率范围560 kW～25000 kW。
</t>
  </si>
  <si>
    <t>直流故障电流控制器技术要求</t>
  </si>
  <si>
    <t>能源行业低压直流设备与系统标准化技术委员会</t>
  </si>
  <si>
    <t>本标准适用于低压直流配电网的直流配电网故障电流控制器。规定了直流配电网故障电流控制器的术语和定义、使用条件、安全要求和性能要求等。
主要技术内容：标准规定了直流配电网故障电流控制器的正常使用条件，并界定了非正常工作条件的具体内容。对于直流配电网故障电流控制器所必备的安全要求、性能要求、物理环境要求等规定了具体内容，结合直流配电网故障电流控制器设计及工作原理特点，详细说明了额定参数选择，故障识别，基本设计，对接入系统的影响，防雷，过载运行能力及噪声的相关内容。该标准比较全面的规定了直流配电网故障电流控制器的技术要求，可为同行业内直流配电网故障电流控制器的相关技术研究及试验提供有效借鉴。</t>
  </si>
  <si>
    <t>高压交流发电机断路器短路试验导则</t>
  </si>
  <si>
    <t>能源行业短路试验技术标准化技术委员会</t>
  </si>
  <si>
    <t>西安高压电器研究院有限责任公司</t>
  </si>
  <si>
    <t>适用范围：本标准规定各实验室依据GB/T 14824-20XX对高压交流发电机断路器进行试验的程序。本标准目的是确保在依据GB/T 14824-20XX标准对高压交流发电机断路器实施试验时有相同的解释和统一的试验方法，统一各检测机构颁发的检验报告中提交的试验结果和数据，以及签发检验报告的条件。主要技术内容：统一出具检验报告的类型及强制性型式试验项目。统一确认试品用的资料。绝缘试验中对修正系数增加说明。温升试验增加相关实施的说明。短时耐受电流和峰值耐受电流试验增加实施说明。对于三极发电机断路器的单相试验作出补充说明。发电机断路器具有替代操作机构时的验证方法。试验中发电机断路器的性能给出说明及典型介绍。试验后的状态验证条件及报告中需包含的信息。对于发电机断路器最严酷开合条件验证的实施方法，分三相和单相非对称开断操作分别介绍。系统源关合与开断试验的参数及实施的规定。发电机源关合与开断试验的参数及实施的规定。给出非对称电流开断试验方式中两种提供典型延迟过零电流波形的试验回路原理图。</t>
  </si>
  <si>
    <t>3.6kV～40.5kV交流固体绝缘封闭开关设备和控制设备短路试验导则</t>
  </si>
  <si>
    <t>适用范围：标准规定各实验室依据IEC 62271-201《1kV～52kV交流固体绝缘封闭开关设备和控制设备》进行试验的程序。目的为在各实验室出具相应型式试验报告时，统一试验及测量方法，解释试验结果。主要技术内容：高压隔室增加了相关描述。充流体隔室的压力释放，对“薄弱区域”进行了解释。对出具型式试验报告进行了详细规定。对实施强制性型式试验项目的样机数进行了明确。对确认试品的资料进行了补充。关于温升试验，对模拟不属于主回路部分的组件(例如电压互感器、辅助回路)对于温升的影响进行了规定。短时和峰值耐受电流试验，峰值系数2.6可涵盖电网时间常数45ms或小于45ms的50Hz和60Hz的频率情况，峰值系数2.7可涵盖电网时间常数大于45ms的50Hz和60Hz的频率情况。主回路试验布置及试验参数进行了补充。接地回路试验进行了补充。关于关合和开断能力的验证试验，对于构成开关设备和控制设备主回路一部分的开关装置，已经在单独试验中进行过型式试验，则无需在开关设备的安装条件下进行完全重复的试验。对双母线开关设备和在同一外壳内并联装配具有相同开关装置的组装试验进行了规定。明确了50Hz和60Hz合并试验的程序。对接地功能的试验，充气隔室的压力耐受试验，内部燃弧试验要求进行了补充。</t>
  </si>
  <si>
    <t>无功补偿和谐波治理装置 术语</t>
  </si>
  <si>
    <t>能源行业无功补偿和谐波治理装置标准化技术委员会</t>
  </si>
  <si>
    <t>国网浙江省电力有限公司绍兴供电公司、西安高压电器研究院有限责任公司、中国电力科学研究院有限公司、绍兴大明电力设计院有限公司等</t>
  </si>
  <si>
    <t>本标准适用于无功补偿或谐波治理装置相关标准制定，编订技术文本标准拟规定无功补偿和谐波治理技术领域相关装置技术术语和名词的解释。主要技术内容：标准主要包含基础术语（设备一般术语、参数一般术语、设备分类及定义），产品及性能术语。</t>
  </si>
  <si>
    <t>并联电容器状态监测装置通用技术要求</t>
  </si>
  <si>
    <t>国网冀北电力有限公司唐山供电公司、西安高压电器研究院有限责任公司、北京诺德威电力技术开发有限责任公司、中国电力科学研究院</t>
  </si>
  <si>
    <t>本标准适用于1kV及以上电压等级的框架式高压并联电容器状态监测装置。主要技术内容：本标准规定框架式高压并联电容器状态监测装置的总体要求、技术原理、系统结构、运行方式（三种）、技术性能指标、试验方法等内容。</t>
  </si>
  <si>
    <t>固体氧化物燃料电池 电池堆 气密性测试方法</t>
  </si>
  <si>
    <t>能源行业高温燃料电池标准化技术委员会</t>
  </si>
  <si>
    <t>清华大学、徐州华清京昆能源有限公司、苏州华清京昆新能源科技有限公司</t>
  </si>
  <si>
    <t>本标准适用于固体氧化物燃料电池电堆的密封性测试，用于测试固体氧化物燃料电池电堆的密封性。主要技术内容：标准规定了固体氧化物燃料电池电堆漏气率测试的方法和要求，用于测试固体氧化物燃料电池电堆的密封性。对电堆测试的人员、测试系统、设施、燃料等进行了要求；对电堆密封性测试条件，电堆正常工作时可能对电堆密封性造成影响的主要因素或条件，一般包括温度、压力、机械荷载等进行了规定。</t>
  </si>
  <si>
    <t>固体氧化物燃料电池 平板式金属连接体测试方法</t>
  </si>
  <si>
    <t>徐州华清智能装备有限公司、徐州华清京昆能源有限公司、清华大学、哈尔滨工业大学（深圳）</t>
  </si>
  <si>
    <t>本标准适用于固体氧化物燃料电池的连接体测量方法，用于测试固体氧化物燃料电池连接体的性能。主要技术内容：标准对电堆测试的人员、测试系统、设施、燃料等进行了要求；
本标准研究连接体在一定温度下（通常为600℃-800℃，中温固体氧化物燃料电池的工作温度）的空气中氧化时，随时间的延长面电阻的变化情况，进而评估连接体的抗氧化性能及导电性能；本标准采用四探针法对面电阻进行测试，结合抛物线规律，推测长期的面电阻演化。</t>
  </si>
  <si>
    <t>铁铬液流电池用电解液技术规范</t>
  </si>
  <si>
    <t>能源行业液流电池标准化技术委员会</t>
  </si>
  <si>
    <t>国家电投集团科学技术研究院、中科院沈阳金属所、中国电器工业协会、机械工业北京电工技术经济研究所</t>
  </si>
  <si>
    <t>本标准适用于铁铬液流电池用电解液的测试。主要技术内容：标准给出了铁铬液流电池用电解液的测试方法，包括铁含量测定、铬含量测定、氯离子含量测定、电导率测定、密度测定、粘度测定等。</t>
  </si>
  <si>
    <t>锌基液流电池系统 测试方法</t>
  </si>
  <si>
    <t>中国科学院大连化学物理研究所、中国电器工业协会、机械工业北京电工技术经济研究所</t>
  </si>
  <si>
    <t>本标准适用于各种规模和应用的锌基液流电池系统。主要技术内容：标准规定了锌基液流电池系统测试方面的术语和定义、试验项目、试验准备、实验条件、测量仪器及试验方法。</t>
  </si>
  <si>
    <t>锌基液流电池 安全要求</t>
  </si>
  <si>
    <t>本标准适用于锌基液流电池。主要技术内容：标准规定了锌基液流电池系统的安全性能要求，包括保护性措施、标识、运输、贮存和废弃处置等安全方面要求，以保证电池系统在正常使用以及合理的、可合理预见到的误使用情况下安全工作。</t>
  </si>
  <si>
    <t>锌基液流电池 安装技术规范</t>
  </si>
  <si>
    <t>本标准适用于锌基液流电池的安装。主要技术内容：标准规定了锌基液流电池的安装技术要求,包括一般规定、安装条件、安装要求、线缆安装、安装验收要求等。</t>
  </si>
  <si>
    <t>水电工程鱼类保护设备基本技术条件</t>
  </si>
  <si>
    <t>水电水利规划设计总院</t>
  </si>
  <si>
    <t>能源行业水电规划水库环保标准化技术委员会</t>
  </si>
  <si>
    <t>水电水利规划设计总院，中国电建集团中南勘测设计研究院有限公司，水利部中国科学院水工程生态研究所、中国华能集团有限公司等</t>
  </si>
  <si>
    <t>适用范围：适用于水电工程鱼类保护措施（如：栖息地保护、过鱼、增殖放流等）涉及的设备的基本条件。
主要技术内容：栖息地保护措施中索饵场修复，如底质条件包括岩石、卵石、砾石、砂砾等底质的规格及级配；产卵场修复，如人工鱼巢、人工鱼礁包括材料、大小、形状等基本条件。过鱼措施中的鱼类游泳能力测试、集诱鱼、鱼类转运、提升、过坝、放鱼、网具、观测等设备的基本条件；鱼类增殖放流的鱼类增殖站养殖孵化、供电增氧、亲鱼培育、苗种培育等设备基本技术条件等。</t>
  </si>
  <si>
    <t>水电工程勘察数据库表结构及标识符 第1部分：勘察</t>
  </si>
  <si>
    <t>能源行业水电勘测设计标准化技术委员会</t>
  </si>
  <si>
    <t>中国电建集团华东勘测设计研究院有限公司，水电水利规划设计总院等</t>
  </si>
  <si>
    <t>适用范围：适用于水电工程勘察数据的采集、处理、集成、管理、更新、维护与服务等。主要技术内容：规范了勘察（地质、勘探、物探、试验等）数据的标准存储结构及标识符，规定了数据库结构与数字字典的表达方式，提出了数据库命名与编码、要素（实体）类以及数据项的编码规则等。</t>
  </si>
  <si>
    <t>水工建筑物伸缩缝聚脲（氨酯）防水材料技术条件</t>
  </si>
  <si>
    <t>中国水利水电科学研究院、北京化工大学等</t>
  </si>
  <si>
    <t>适用范围：用于水工建筑物伸缩缝聚脲（氨酯）防水材料的性能设计、产品制造、计量校准、检测检验、使用等。主要技术内容：水工建筑物伸缩缝聚脲（氨酯）防水材料的力学性能、环保性能、化学指标、功能、操作性、可靠性、安全性、环境适应性、包装、运输、储存、检验项目与检验规则等通用技术要求。</t>
  </si>
  <si>
    <t>水电工程完工总结算报告编制导则</t>
  </si>
  <si>
    <t>能源行业水电工程技术经济标准化技术委员会</t>
  </si>
  <si>
    <t>水电水利规划设计总院（可再生能源定额站）、中国电建集团成都勘测设计研究院有限公司等。</t>
  </si>
  <si>
    <t>适用范围：本标准适用于大、中型水电工程完工总结算报告编制。主要技术内容：水电工程完工总结算报告编制的原则和方法、与概算对比分析情况、工程变更情况、主要节余或超概情况、未完工程情况、剩余物资清理情况、工程造价管理的主要经验和教训、主要技术经济指标分析等。</t>
  </si>
  <si>
    <t>水电工程执行概算编制导则</t>
  </si>
  <si>
    <t>水电水利规划设计总院（可再生能源定额站）、中国电建集团成都勘测设计研究院有限公司、国家能源集团大渡河流域水电开发有限公司等。</t>
  </si>
  <si>
    <t>适用范围：本标准适用于大、中型水电工程执行概算编制。小型水电工程可参照使用。主要技术内容：执行概算编制原则、编制依据、项目划分、编制方法以及执行概算组成内容等。</t>
  </si>
  <si>
    <t>柔性测斜仪</t>
  </si>
  <si>
    <t>能源行业水电勘测设计标准化技术委员会、电力行业大坝安全监测标准化技术委员会</t>
  </si>
  <si>
    <t>中国水利水电科学研究院、中水东北勘测设计研究院有限公司、水电水利规划设计总院等</t>
  </si>
  <si>
    <t>本标准规定了水利工程与岩土工程中使用的柔性测斜仪的分类和命名、技术要求、试验方法、检验规则、标志、包装、运输及储存。适用范围：柔性测斜仪竖直可以用于观测土石坝、堤防、岩土边坡、建筑物基坑、地下建筑工程等土体内部的水平变化，水平安装可以用于观测油罐、填埋场及堤坝、水坝的沉降变化。对于水利、港口、铁路、公路、采矿、高层建筑、等工程是一种必要的精密监测仪器。
主要技术内容：建设征地区和移民安置区综合发展、水库水域综合利用、消落区治理、库岸后续治理等，核心内容为规范编制大中型水电工程各类各项后续工作的主要原则、程序、内容和方法等。</t>
  </si>
  <si>
    <t>胶凝砂砾石围堰设计规范</t>
  </si>
  <si>
    <t>中国电建集团北京勘测设计研究院有限公司、华能澜沧江水电股份有限公司</t>
  </si>
  <si>
    <t>本规范适用于水电工程胶凝砂砾石围堰设计。
主要技术内容：原材料、胶凝砂砾石的配合比及性能指标、围堰布置、堰体断面设计、堰体构造设计、温度控制及防裂、地基处理设计、安全监测设计等。</t>
  </si>
  <si>
    <t>电力系统过电压计算报告内容深度规定</t>
  </si>
  <si>
    <t>电力规划设计总院</t>
  </si>
  <si>
    <t>能源行业电力系统规划设计标准化技术委员会</t>
  </si>
  <si>
    <t xml:space="preserve">中国能源建设集团江苏省电力设计院有限公司，南瑞继保电气有限公司，国网经研院有限公司，中国电力顾问集团华东，中南电力设计院有限公司，国网江苏省电力公司电力科学研究院有限公司
</t>
  </si>
  <si>
    <t xml:space="preserve">适用范围：适用于交、直流输变电工程新建和改扩建项目的可研和初步设计中电力系统过电压计算报告的编制工作。
主要技术内容：总则、术语与符号、基本规定、计算条件、建模仿真、交流系统过电压、直流系统过电压结论和建议等。
</t>
  </si>
  <si>
    <t>电力管理信息系统工程初步设计文件内容深度规定</t>
  </si>
  <si>
    <t xml:space="preserve">适用范围：电力公司电力管理信息系统的新建、扩建和改建工程的设计。
主要技术内容：总则、术语、初步设计文件的组成、设计说明书、设计图纸、主要设备材料及功能点清册、工程概算书、附录。
</t>
  </si>
  <si>
    <t>热电厂储热系统设计规范</t>
  </si>
  <si>
    <t>能源行业发电设计标准化技术委员会</t>
  </si>
  <si>
    <t>中国电力工程顾问集团东北电力设计院有限公司</t>
  </si>
  <si>
    <t>适用范围：新建及改建热电厂储热系统设计。主要技术内容：总则，术语，总平面布置，储热系统及布置，仪表与控制，电气设备及系统，建筑、结构及采暖通风，劳动安全与职业卫生，消防与供排水系统等。</t>
  </si>
  <si>
    <t>火力发电厂烟气余热回收系统设计规程</t>
  </si>
  <si>
    <t>中国电力工程顾问集团华北电力设计院有限公司</t>
  </si>
  <si>
    <t>适用范围：适用于300MW及以上等级火力发电厂烟气余热回收系统的设计。主要技术内容：各烟气余热回收系统设计原则、系统拟定、逻辑控制；烟气余热回收系统设备选型、布置及安装设计。</t>
  </si>
  <si>
    <t>火力发电厂安全设施设计专篇编制导则</t>
  </si>
  <si>
    <t>中国电力工程顾问集团西北电力设计院有限公司，东北电力设计院有限公司</t>
  </si>
  <si>
    <t>适用范围：国内新建、改建、扩建火力发电厂以及燃油、燃气、生物质（含垃圾）工程安全设施设计专篇的编制及技术审查。主要技术内容：项目涉及的危险、有害因素及周边环境安全分析，设计采取的安全措施，安全设施专项投资概算等，包括安全设施设计文件格式、专篇附件及附图等。</t>
  </si>
  <si>
    <t>发变电工程勘测数据交换标准</t>
  </si>
  <si>
    <t>中国电力工程顾问集团中南电力设计院有限公司，中国电力工程顾问集团华东、西北电力设计院有限公司，湖北省电力勘测设计院有限公司，陕西电力设计院有限公司，福建省电力设计院有限公司，新疆电力设计院有限公司，湖南省电力设计院有限公司</t>
  </si>
  <si>
    <t>适用范围：发变电工程可行性研究阶段、初步设计阶段、施工图设计阶段中涉及测量、岩土、物探、钻探、水文、气象等各方面基础勘测数据采集、交换及数字化移交的数据格式、属性内容、范围及工程属性信息数据的要求。主要技术内容：总则、术语和符号、 基本规定、空间几何数据、 工程基本信息、 工程测量数据、岩土工程勘测数据、水文气象勘测数据、交换数据组织。</t>
  </si>
  <si>
    <t>环形截面混凝土电杆结构设计规程</t>
  </si>
  <si>
    <t>能源行业电网设计标准化技术委员会</t>
  </si>
  <si>
    <t>电力规划总院有限公司，中国电建集团河北省电力勘测设计研究院有限公司，中国电力科学研究院有限公司，中国能源建设集团浙江省电力设计院有限公司，四川电力设计咨询有限责任公司，鞍山远达电网工程有限公司，浙江永达实业集团有限公司</t>
  </si>
  <si>
    <t>适用范围：环形截面混凝土电杆的结构设计，钢筋混凝土电杆、预应力混凝土电杆和部分预应力混凝土电杆（高强、超高强）。本标准不包含混凝土电杆的荷载计算。主要技术内容：电杆型式、电杆材料、设计基本规定、电杆结构计算、连接计算、构造要求、附属设施、结构试验等。</t>
  </si>
  <si>
    <t>输电线路共享铁塔设计规程</t>
  </si>
  <si>
    <t>中国能源建设集团云南省电力设计院有限公司，中国电力工程顾问集团华北电力设计院有限公司，云南电网有限责任公司</t>
  </si>
  <si>
    <t>适用范围：新建、既有110kV及以上架空输电线路杆塔的移动通信基站基础设施的共享设计。主要技术内容：总则、术语和符号、基本规定、选址规划、共享设计、其他技术要求、环境保护、劳动安全和工业卫生等。</t>
  </si>
  <si>
    <t>火力发电工程结算报告编制导则</t>
  </si>
  <si>
    <t>能源行业火电和电网工程技术经济专业标委会</t>
  </si>
  <si>
    <t>中国电力工程顾问集团西南电力设计院有限公司，中国华能集团有限公司，华能山东发电有限公司，北京恒信诚达工程造价咨询事务所有限责任公司</t>
  </si>
  <si>
    <t xml:space="preserve">适用范围：适用于火力发电工程结算报告编制。
主要技术内容：总则、术语、内容组成、编制规则、附录。
</t>
  </si>
  <si>
    <t>煤矸石中硅、铝、铁、钙、镁、钠、钾、磷、钛、锰的测定   X射线荧光光谱法</t>
  </si>
  <si>
    <t>中国煤炭工业协会</t>
  </si>
  <si>
    <t>全国煤炭标准化技术委员会</t>
  </si>
  <si>
    <t>重庆地质矿产研究院</t>
  </si>
  <si>
    <t>本标准规定了利用X荧光光谱法测定煤矸石中硅、铝、铁、钙、镁、钠、钾、磷、钛、锰的方法提要、试剂和材料、仪器设备、实验步骤、标定、结果计算及方法精密度。</t>
  </si>
  <si>
    <t>油页岩中砷、汞、硒的测定  原子荧光光谱法</t>
  </si>
  <si>
    <t>技术内容包含了原子荧光光谱法测定油页岩中砷、汞、硒的相关检测方法，给出仪器条件（参考），规定其方法检出限。细化方法提要，针对油页岩中三种元素的不同特性应用不同的前处理方法，采用原子荧光光谱仪对消解溶液中砷、汞、硒上机进行测定。选择合适的试剂以及比例消解油页岩，掩蔽其他离子对砷、汞、硒元素测定的干扰。</t>
  </si>
  <si>
    <t>煤层气田开发可行性研究方案编制规范</t>
  </si>
  <si>
    <t>中联煤层气有限责任公司</t>
  </si>
  <si>
    <t>通过气藏描述、储量评价、气藏工程研究、钻完井、采气工程、地面工程设计、HSE、市场分析和经济评价等，在综合分析技术和经济指标的基础上，推荐气田的最佳开发方案，并提出方案实施的具体步骤、进度要求和质量要求。</t>
  </si>
  <si>
    <t>煤气化炉设备产品型号编制方法</t>
  </si>
  <si>
    <t>煤炭科学技术研究院有限公司</t>
  </si>
  <si>
    <t>本标准规定了煤气化炉设备的型号编制方法。本标准适用于煤气化炉设备产品的型号编制。</t>
  </si>
  <si>
    <t>采煤机尘源跟踪喷雾降尘系统通用技术条件</t>
  </si>
  <si>
    <t>煤炭行业煤矿安全标准化技术委员会</t>
  </si>
  <si>
    <t>中煤科工集团重庆研究院有限公司、国家安全生产重庆矿用设备检测检验中心、阳泉煤业（集团）有限责任公司</t>
  </si>
  <si>
    <t>本标准用于采煤机尘源跟踪喷雾降尘系统的制造和检验，规定了采煤机尘源跟踪喷雾降尘系统的术语和定义、要求、试验方法、检验规则、标志、包装、使用说明书、运输和贮存。可使该系统的制造、检验及使用过程更加规范。</t>
  </si>
  <si>
    <t>矿用倾角传感器</t>
  </si>
  <si>
    <t>煤科集团沈阳研究院有限公司、安标国家矿用产品安全标志中心有限公司、北京天地玛珂电液控制系统有限公司、广州日滨科技发展有限公司、国家煤矿防爆安全产品质量监督检验中心。</t>
  </si>
  <si>
    <t>适用于煤矿及非煤矿山的矿用倾角传感器的设计、制造及检验。主要技术内容：测量范围宜在（-180°～180°）、基本误差：±2% F.S。输出信号制式等。</t>
  </si>
  <si>
    <t>矿用红外热像仪</t>
  </si>
  <si>
    <t>煤科集团沈阳研究院有限公司、安标国家矿用产品安全标志中心有限公司、广州飒特红外股份有限公司 、安徽三正电气集团有限公司</t>
  </si>
  <si>
    <t>适用于煤矿及非煤矿山，本标准规定了矿用红外热像仪型号含义及防爆型式、技术要求、试验方法、检验规则和标志等；主要指标：测量范围，最小分辨率，基本误差，温度报警误差。</t>
  </si>
  <si>
    <t>矿用物料金属探测装置</t>
  </si>
  <si>
    <t>煤科集团沈阳研究院有限公司、安标国家矿用产品安全标志中心有限公司、中国矿业大学、国家煤矿防爆安全产品质量监督检验中心</t>
  </si>
  <si>
    <t>适用于煤矿和非煤矿山矿用物料金属探测装置的设计、制造及检验。主要内容：1、探测功能；2、馈电状态监测功能；3、统计显示功能；4、控制时间延时；5、远程控制金属探测仪功能；6、自动识别输送带金属扣的功能；</t>
  </si>
  <si>
    <t>矿用隔爆型车用永磁发电机</t>
  </si>
  <si>
    <t>中煤科工集团重庆研究院有限公司、煤科集团沈阳研究院有限公司、重庆安标检测研究院有限公司、衡阳市谐和机电有限公司、安标国家矿用产品安全标志中心有限公司</t>
  </si>
  <si>
    <t>主要技术内容：温升、冷态工作性能、热态工作性能、电压输出性能、超速、 耐振动性、耐久性、拧紧力矩、安全性能、防爆性能等</t>
  </si>
  <si>
    <t>TBVF系列矿用防爆型永磁同步变频调速电动机</t>
  </si>
  <si>
    <t>安徽省防爆机电行业协会、煤科集团沈阳研究院有限公司、安徽明腾永磁机电设备有限公司、北京百正创源科技有限公司通州分公司、中车株洲电机有限公司</t>
  </si>
  <si>
    <t>标准规定了永磁同步变频电动机的型式、基本参数与尺寸、技术要求、试验方法、适用范围及永磁变频电动机功率、隔爆性能、调速频率范围、特定绕组绝缘、耐压、最低效率与功率因数、温升、电机过载能力、电机轴电压等。</t>
  </si>
  <si>
    <t>矿用主井装卸载控制装置</t>
  </si>
  <si>
    <t>唐山东润自动化工程技术有限公司、煤科集团沈阳研究院有限公司、安标国家矿用产品安全标志中心有限公司、开滦（集团）有限责任公司</t>
  </si>
  <si>
    <t>适用于煤矿及其非煤矿山的主井装卸载监控系统的设计、生产、制造和检验。主要技术指标：装载：20t~150t；测量精度：±1t</t>
  </si>
  <si>
    <t>矿用三维激光扫描仪</t>
  </si>
  <si>
    <t>三一重型装备有限公司、武汉海达数云技术有限公司、国家煤矿防爆安全产品质量监督检验中心</t>
  </si>
  <si>
    <t>适用于煤矿及非煤矿山的矿用三维激光扫描仪三维设计、制造及检验。主要技术内容：实时扫描井下施工土方量、实际掘进工况，扫描频率为100至300KHZ，扫描角度 360°x100°(水平x垂直)，存储容量 240GB，激光人眼防护等级 Ⅰ级(人眼安全)</t>
  </si>
  <si>
    <t>矿用隔爆型电动胶轮车用永磁同步调速控制器技术条件</t>
  </si>
  <si>
    <t>中煤科工集团重庆研究院有限公司、煤科集团沈阳研究院有限公司、重庆安标检测研究院有限公司、航天重型工程装备有限公司、武汉合康动力技术有限公司、安标国家矿用产品安全标志</t>
  </si>
  <si>
    <t>主要技术内容：效率、噪声、电压波动、输出电压精度、输出电流不平衡度、瞬时断电、IBGT过热、过、欠压、短路保护、限过功能、温升、馈电特性、谐波、转矩、转速控制精度、电磁兼容性、电容放电等技术内容。</t>
  </si>
  <si>
    <t>煤矿用氮气降温装置</t>
  </si>
  <si>
    <t>北京长顺安达测控技术有限公司、煤科集团沈阳研究院有限公司、安标国家矿用产品安全标志中心有限公司、阜新金昊空压机有限公司</t>
  </si>
  <si>
    <t>适用于煤矿井下用氮气降温装置的设计、制造及检验。主要技术内容：氮气入口35℃～40℃，氮气出口-30℃～-25℃</t>
  </si>
  <si>
    <t>示踪气体测定煤层瓦斯抽采影响半径方法技术条件</t>
  </si>
  <si>
    <t>煤科集团沈阳研究院有限公司、晋能集团长治有限公司、山西三元煤业股份有限公司</t>
  </si>
  <si>
    <t>标准适用于瓦斯抽采影响半径的测定。主要内容：规定了利用示踪气体测定煤层瓦斯抽采影响半径所需的设备、材料及工具，测定方法及步骤，技术要求等。</t>
  </si>
  <si>
    <t>超高压水力割缝卸压增透装置</t>
  </si>
  <si>
    <t>中煤科工集团重庆研究院有限公司</t>
  </si>
  <si>
    <t>超高压水力割缝卸压增透装置标准适用于煤矿瓦斯防治。主要内容：① 术语与定义，超高压水力割缝卸压增透装置及相关术语定义；② 装置设计要求，装置设计、装置构成、基本参数、组成部件要求；③ 装置检验，装置密封性能试验、耐压测试；④ 安装与调试，装置煤矿井下安装与调试要求；⑤ 使用与维护管理，装置井下使用、日常维护管理要求。</t>
  </si>
  <si>
    <t>矿用采掘设备无线遥控装置</t>
  </si>
  <si>
    <t>适用于煤矿和非煤矿山机车遥控装置的设计、制造及检验。主要内容：1、电磁波信道中心频率;2、发射功率
3、带宽不大于16kHz;4、频率稳定度范围±8×10-6;5、遥控距离大于等于100m;6、遥控器应具有跌落停机功能;7、接收器应具有自诊断功能;8、接收器输出方式：开关量、模拟量、总线9、主动急停和被动急停功能。</t>
  </si>
  <si>
    <t>矿用锚杆(索)应力传感器</t>
  </si>
  <si>
    <t>煤科集团沈阳研究院有限公司、安标国家矿用产品安全标志中心有限公司、天地科技股份有限公司、徐州惠顿矿业科技开发有限公司、国家煤矿防爆安全产品质量监督检验中心</t>
  </si>
  <si>
    <t>标准适用于煤矿及非煤矿山的矿用应力传感器设计、制造及检测检验。主要技术内容:测量范围：锚杆应力测量范围宜在（0～300）kN、锚索应力测量范围0～600）kN；基本误差：≤±2%FS；过载试验、输出信号、分辨率等</t>
  </si>
  <si>
    <t>矿用绞车保护控制装置</t>
  </si>
  <si>
    <t>煤科集团沈阳研究院有限公司、安标国家矿用产品安全标志中心有限公司、山东世纪矿山机电有限公司、国家煤矿防爆安全产品质量监督检验中心</t>
  </si>
  <si>
    <t>标准适用于煤矿及非煤矿山的矿用绞车保护控制装置设计、制造及检测检验。主要技术内容:过卷保护、超速保护、打滑保护、松绳保护、急停保护、位置显示、断电控制等。</t>
  </si>
  <si>
    <t>采掘机械用刀具装置</t>
  </si>
  <si>
    <t>煤炭行业煤矿专用设备标准化技术委员会</t>
  </si>
  <si>
    <t>天地科技股份有限公司上海分公司、肯纳金属（徐州）有限公司、大同菲利普斯采矿机械制造有限公司等</t>
  </si>
  <si>
    <t>主要技术内容：（1）刀具装置的术语和定义；（2）刀具装置的分类及相互关系；（3）刀具装置的生产要求；（4）刀具装置的试验方法；（5）刀具装置的检验规则；（6）刀具装置的标志、包装、运输和贮存。</t>
  </si>
  <si>
    <t>全液压车载钻机</t>
  </si>
  <si>
    <t>中煤科工集团西安研究院有限公司、石家庄煤矿机械有限责任公司、三江瓦力特特种车辆有限公司</t>
  </si>
  <si>
    <t>本标准规定了全液压车载钻机术语和定义、型式和基本参数、系统组成、技术要求、使用条件、工艺适用性、安全操作、试验方法、检验规则、包装和运输等。起草的标准将指导全液压车载钻机设计、制造、施工和管理工作，提高全液压车载钻机技术水平，对推动车载钻机产业化发展具有重要意义。</t>
  </si>
  <si>
    <t>回采工作面随采地震探测技术</t>
  </si>
  <si>
    <t>中煤科工集团西安研究院有限公司、中国矿业大学（北京）、安徽理工大学</t>
  </si>
  <si>
    <t>本标准适用于煤矿采煤工作面随采地震探测的数据采集、数据处理和解释。本标准规定了在煤矿井下开展回采工作面随采地震探测的观测系统设计、采集施工工艺、数据采集质量评价、数据处理流程、数据处理方法和成果解释方法。</t>
  </si>
  <si>
    <t>矿用无线电波钻孔透视仪</t>
  </si>
  <si>
    <t>中煤科工集团西安研究院有限公司、大同煤矿集团有限责任公司、西安科技大学</t>
  </si>
  <si>
    <t>本标准规定了矿用无线电波钻孔透视仪的产品类型、技术要求、试验方法、检验规则、标志、包装、运输及贮存。本标准适用于煤矿采掘工作面钻孔中进行孔间、孔巷地质异常体探查的无线电波钻孔透视仪器的设计、制造和检验。</t>
  </si>
  <si>
    <t>煤炭地面-钻孔瞬变电磁法技术规程</t>
  </si>
  <si>
    <t>中煤科工集团西安研究院有限公司、中国地质科学院地球物理地球化学勘查研究所、中国矿业大学（北京）</t>
  </si>
  <si>
    <t>本标准的制定将适用于在煤炭地质、煤田水文地质、煤矿隐蔽致灾地质因素勘查中地面-钻孔瞬变电磁法工作的开展。主要技术内容包括规定了煤炭地面-钻孔瞬变电磁法的技术设计、野外工作、资料整理与图件编制、资料解释、报告编写与资料提交等方面的技术要求和操作方法。</t>
  </si>
  <si>
    <t>可控起动传动装置通用技术条件</t>
  </si>
  <si>
    <t>中国煤炭科工集团太原研究院有限公司、宁夏天地奔牛实业集团有限责任公司、中煤张家口煤矿机械有限公司</t>
  </si>
  <si>
    <t>本标准规定了可控起动传动装置CST(以下简称CST)的结构型式与尺寸、要求、试验方法、检验规则、标志、包装、运输和贮存。</t>
  </si>
  <si>
    <t>迈步自移装置</t>
  </si>
  <si>
    <t>宁夏天地奔牛实业集团有限责任公司、宁夏天地重型装备科技有限公司、中国煤炭科工集团太原研究院有限公司、中煤张家口煤矿机械有限公司</t>
  </si>
  <si>
    <t>本标准规定了煤矿井下顺槽中迈步自移装置的参数、型号、技术要求、试验方法、检验规则、标志、包装、运输和贮存。</t>
  </si>
  <si>
    <t>矿用巡检仪通用技术条件</t>
  </si>
  <si>
    <t>中煤科工集团常州研究院有限公司、天地（常州）自动化股份有限公司、安标国家矿用产品安全标志中心</t>
  </si>
  <si>
    <t>规定了矿用巡检仪的产品分类、技术要求、试验方法、检验规则、标志、包装、运输及贮存。其中技术要求包括主要技术指标、功能、环境适应性、电气安全等内容。</t>
  </si>
  <si>
    <t>矿用应力传感器通用技术条件</t>
  </si>
  <si>
    <t>中煤科工集团常州研究院有限公司、尤洛卡（山东）矿业科技有限公司、山东思科赛德矿业安全工程有限公司</t>
  </si>
  <si>
    <t>规定了矿用应力传感器的产品分类、技术要求、试验方法、检验规则、标志、包装、运输及贮存。其中技术要求包括主要技术指标、功能、环境适应性、电气安全等内容。</t>
  </si>
  <si>
    <t>矿用提升容器重要承载件无损探伤方法与验收规范</t>
  </si>
  <si>
    <t>中煤科工集团南京设计研究院有限公司、山西煤矿设备安全技术检测中心、山东泰安煤矿机械有限公司</t>
  </si>
  <si>
    <t xml:space="preserve">   本标准规定了矿用提升容器(罐笼、箕斗等)重要承载件的无损探伤方法与验收规范(超声波探伤、磁粉探伤)的一般规定、探伤方法、缺陷的评定、验收标准及探伤检验报告。</t>
  </si>
  <si>
    <t>采动区地面钻井施工技术规范</t>
  </si>
  <si>
    <t>煤矿瓦斯治理国家工程研究中心</t>
  </si>
  <si>
    <t>能源行业煤矿瓦斯治理与利用标准化技术委员会</t>
  </si>
  <si>
    <t>淮南矿业（集团）有限责任公司、安徽理工大学</t>
  </si>
  <si>
    <t>本标准规定了采动区卸压瓦斯抽采地面钻井表土层段、基岩段、裂隙带和冒落带段施工工艺，以及掏穴装备与工艺、上止下泄固井工艺、压盘止水装备与工艺。
本标准适用于煤矿采动区卸压瓦斯抽采地面钻井施工相关作业。</t>
  </si>
  <si>
    <t>防突预测图绘制规范</t>
  </si>
  <si>
    <t>本标准规定了防突预测图的术语和定义、绘制范围、编制内容、图例编制与采用原则、等量线勾绘的原则、突出危险程度划分与标注的约定以及其他内容标注的约定。
本标准适用于突出煤层的采掘工作面防突预测图的绘制。</t>
  </si>
  <si>
    <t>井下废弃瓦斯抽采钻孔封闭技术规范</t>
  </si>
  <si>
    <t>本标准规定了井下废弃瓦斯抽采钻孔封闭的术语和定义、封孔材料及其用量计算、封闭流程、封闭作业注意事项等技术内容。
本标准适用于与封闭采空区连通的废弃瓦斯抽采钻孔的永久封闭。</t>
  </si>
  <si>
    <t>煤矿瓦斯蓄热式氧化装置发电技术规范</t>
  </si>
  <si>
    <t>山东理工大学</t>
  </si>
  <si>
    <t>本规范适用于煤矿瓦斯蓄热式氧化炉发电项目，指导瓦斯氧化发电工程项目的设计、建设和运营。主要内容包括术语与定义、总体要求、工艺流程设计、主要辅助工程、安装调试和验收等。</t>
  </si>
  <si>
    <t>超高压水力割缝作业技术规范</t>
  </si>
  <si>
    <t>中煤科工集团重庆研究院有限公司、平安煤炭开采工程技术研究院有限责任公司、重庆大学</t>
  </si>
  <si>
    <t>适用范围：适用于煤矿井下超高压水力割缝方案设计与施工，其他水力割缝、水力扩孔作业可参照执行。
主要技术内容：① 术语与定义；② 割缝设备组成及安全技术要求；③方案设计方法；④ 施工方法及要求；⑤ 割缝安全保障。</t>
  </si>
  <si>
    <t>地面钻井区域瓦斯增抽工艺技术规范</t>
  </si>
  <si>
    <t>安徽兴皖能源交通安全工程有限公司、安徽晟北辰地质勘测设计有限公司、淮南矿业（集团）有限公司、安徽恒源煤电股份有限公司、中国科学技术大学、北京鼎科远图科技有限公司、华北科技学院、合肥兴皖煤炭化工科技有限公司、合肥工业大学、中国矿业大学、广州市邦富软件有限公司、福州华虹智能科技股份有限公司</t>
  </si>
  <si>
    <t>适用范围：地面钻井区域瓦斯增抽工艺。
主要技术内容：术语和定义、基础资料、一般要求、增抽工艺、效果评价和安全防护。</t>
  </si>
  <si>
    <t>煤层气探明可采储量标定方法</t>
  </si>
  <si>
    <t>煤层气开发利用国家工程研究中心</t>
  </si>
  <si>
    <t>能源行业煤层气标准化技术委员会</t>
  </si>
  <si>
    <t>中石油煤层气有限责任公司、中国石油天然气股份有限公司勘探与生产分公司</t>
  </si>
  <si>
    <t>标准适用于中国石油天然气股份有限公司确立的煤层气项目技术可采储量、经济可采储量的计算。
明确评估单元确定方法，明确动态储量评估关键参数确定方法，明确可采储量计算方法</t>
  </si>
  <si>
    <t>煤层气田开发动态监测内容及资料录取要求</t>
  </si>
  <si>
    <t>中石油煤层气有限责任公司、中联煤层气国家工程研究中心有限责任公司</t>
  </si>
  <si>
    <t>适用范围：本标准适用于煤层气田的开发动态监测和资料录取。主要技术内容：（1）煤层气田开发动态监测系统设计要求：包括开发动态监测系统建立的原则和要求。（2）煤层气田开发动态监测内容及资料录取要求：日常动态监测、水质监测、气质监测、煤粉监测、地层压力与温度监测、产出剖面监测、检查井监测、井间干扰监测、工程质量监测等。（3）健康安全环境要求。</t>
  </si>
  <si>
    <t>高阶煤煤层气可采性评价方法</t>
  </si>
  <si>
    <t>中国石油天然气股份有限公司华北油田分公司、重庆科技学院、晋煤集团、煤与煤层气共采国家重点实验室、太原理工大学</t>
  </si>
  <si>
    <t>适用于高煤阶煤层气区块详探、评价、开发初期阶段煤层气可采性综合评价。
主要技术内容：规定高煤阶煤层气可采性评价程序、方法、参数和要求。开展煤储层含气性、可解吸性、可流动性、可改造性等四个方面的八项可采性评价参数的综合地质评价，分类评价得到煤层气可采性评价结论和可采性有利区。</t>
  </si>
  <si>
    <t>煤层气L型水平井压裂设计规范</t>
  </si>
  <si>
    <t>中国石油天然气股份有限公司华北油田分公司、中联煤责任有限公司、中石油煤层气有限责任公司</t>
  </si>
  <si>
    <t>适用于煤层气L型水平井压裂地质设计、压裂工程设计的内容及填写要求、审批程序。
主要技术内容：规定了L型水平井压裂地质设计、压裂工程设计的内容及填写要求、审批程序。明确了水平井分段压裂设计原则、设计方法、施工方式及技术要求；明确了水平井分段压裂工艺、管柱结构、工序等；规范了审批及变更方式；给出了压裂地质设计、压裂工程设计示例，便于理解执行。</t>
  </si>
  <si>
    <t>家用太阳能热水系统热性能现场检测和评价方法</t>
  </si>
  <si>
    <t>中国农村能源行业协会</t>
  </si>
  <si>
    <t>能源行业农村能源标准化技术委员会</t>
  </si>
  <si>
    <t>中国农村能源行业协会太阳能热利用专业委员会、国家太阳能热水器产品质量监督检验中心（武汉）等</t>
  </si>
  <si>
    <r>
      <rPr>
        <sz val="10"/>
        <rFont val="仿宋_GB2312"/>
        <charset val="134"/>
      </rPr>
      <t>适用于家用太阳能热水系统（容水量≤0.6m</t>
    </r>
    <r>
      <rPr>
        <vertAlign val="superscript"/>
        <sz val="10"/>
        <rFont val="仿宋_GB2312"/>
        <charset val="134"/>
      </rPr>
      <t>3</t>
    </r>
    <r>
      <rPr>
        <sz val="10"/>
        <rFont val="仿宋_GB2312"/>
        <charset val="134"/>
      </rPr>
      <t>）在使用地进行热性能现场检测和结果评价。主要技术内容：抽样方式、测试参数、测试设备、检测方法、测试步骤、数据处理、评价方法等。</t>
    </r>
  </si>
  <si>
    <t>家用真空集热管储水型太阳能热水系统</t>
  </si>
  <si>
    <t>中国农村能源行业协会太阳能热利用专业委员会、江苏永生新能源科技有限公司等</t>
  </si>
  <si>
    <t>适用于可承压使用的家用真空集热管储水型太阳能热水系统。主要技术内容：术语定义、分类和编码、技术要求、试验方法、检验规则、标志、包装、运输、贮存等。</t>
  </si>
  <si>
    <t>太阳能热水、采暖、制冷联供系统工程技术规范</t>
  </si>
  <si>
    <t>中国农村能源行业协会太阳能热利用专业委员会、大连希奥特阳光能源科技有限公司等</t>
  </si>
  <si>
    <t>适用于新建、扩建的民用建筑中使用太阳能热水、采暖、制冷联供系统的工程，以及在既有建筑上改造或增设太阳能三联供系统的工程。主要技术内容：1、范围；2、术语和定义；3、设计；4、施工；5、检测和验收；6、效益评价。</t>
  </si>
  <si>
    <t>建筑构件式平板型太阳能集热器技术要求</t>
  </si>
  <si>
    <t>中国农村能源行业协会太阳能热利用专业委员会、河北聚日实业有限公司等</t>
  </si>
  <si>
    <t>适用于垂直安装作为建筑构件的平板型太阳能集热器。主要技术内容：术语定义、规格尺寸、技术要求、试验方法、验收规则等。</t>
  </si>
  <si>
    <t>太阳能短期蓄热和空气源热泵联合采暖系统技术规范</t>
  </si>
  <si>
    <t>中国农村能源行业协会太阳能热利用专业委员会、包头市汉诺威工业装备科技有限责任公司等</t>
  </si>
  <si>
    <t>适用于新建、扩建和改建民用及公共建筑中使用的“太阳能短期蓄热+空气源热泵采暖系统”工程建设。主要技术内容：本规范共分6章，主要内容：1、范围；2、术语；3、总则；4、设计；5、施工；6、调试、验收、运维与效益评估。</t>
  </si>
  <si>
    <t>畜禽养殖场空气源热泵应用技术规范</t>
  </si>
  <si>
    <t xml:space="preserve">中国节能协会等 </t>
  </si>
  <si>
    <t>适用于以空气源热泵为热源，为畜禽养殖场提供供热和制冷为目的热泵机组。主要技术内容：术语和定义、技术要求、温度控制、节能和环境效益、安装验收等。</t>
  </si>
  <si>
    <t>空气源热泵无水地暖机组</t>
  </si>
  <si>
    <t>中国节能协会、广东芬尼克兹节能设备有限公司等</t>
  </si>
  <si>
    <t xml:space="preserve">适用于以空气源热泵作为热源，额定制热量不大于18kW，用于地板采暖的无水地暖机组。主要技术内容：术语和定义、产品分类和编码、技术要求、试验方法、检验规则、标志、包装、运输、贮存等。 </t>
  </si>
  <si>
    <t>空气源热泵热水器零冷水系统技术条件</t>
  </si>
  <si>
    <t>中国节能协会、青岛经济技术开发区海尔热水器有限公司</t>
  </si>
  <si>
    <t>适用于带有零冷水功能的家用和类似用途热泵热水器。主要技术内容：热水性能技术要求及测试方法、运行噪音技术要求及测试方法、水流量提升技术要求及测试方法、水阻力技术要求及测试方法、内置水泵技术要求及测试方法等。</t>
  </si>
  <si>
    <t>电站锅炉设计文件鉴定技术导则</t>
  </si>
  <si>
    <t>全国锅炉压力容器标准化技术委员会</t>
  </si>
  <si>
    <t>中国锅炉与锅炉水处理协会等</t>
  </si>
  <si>
    <t xml:space="preserve">适用范围：在中国境内使用的用于发电或热电联产以及按照电站锅炉标准设计的蒸汽锅炉（一般情况下额定出口压力大于等于3.8MPa）的安全、节能、环保等方面性能的技术审查。电站锅炉修理改造中需要进行的锅炉设计文件审查可参照本标准执行。
技术内容：包括资格符合性、图样质量及标准化、材料、结构、受压元件强度等计算、安全附件及仪表、节能和环保等方面的审查。
</t>
  </si>
  <si>
    <t>工业锅炉冷态启动与调试技术导则</t>
  </si>
  <si>
    <t xml:space="preserve">本标准拟规定新建和改造的工业锅炉及辅机分系统试运和整套启动试运的技术要求。
本标准适用于蒸发量400t/h以下容量的层燃锅炉、循环流化床锅炉、煤粉锅炉、燃油气锅炉，其他类型锅炉可参照执行。
主要技术内容分为7部分，第1部分是总则，第2部分是燃油气锅炉燃烧调整试验，第3部分是层燃锅炉燃烧调整试验，第4部分是煤粉锅炉燃烧调整试验，第5部分是循环流化床锅炉燃烧调整试验，第6部分是锅炉脱硫脱硝调整试验，第7部分是锅炉验收试验。
</t>
  </si>
  <si>
    <t>工业锅炉设计文件鉴定技术导则</t>
  </si>
  <si>
    <t xml:space="preserve">本标准适用于《特种设备安全监察条例》调整范围内的工业锅炉设备、锅炉范围内管道、安全附件和仪表、锅炉辅助设备及系统等涉及安全性能的鉴定内容；适用于《特种设备安全监察条例》调整范围内以煤、油、气和生物质为燃料的工业锅炉及其辅机、监测计量仪表等涉及节能、环保的审查内容。燃用其它燃料的锅炉、电加热锅炉和余热锅炉的节能审查参照本标准执行。
本标准规定了工业锅炉设计文件审查的一般要求、审查机构和审查人员、审查申请、图样要求、安全性能鉴定、节能审查、文件修改与引进、记录和报告。
</t>
  </si>
  <si>
    <t>生物质锅炉质量性能评价技术准则</t>
  </si>
  <si>
    <t>上海工业锅炉研究所有限公司等</t>
  </si>
  <si>
    <t xml:space="preserve">本标准适用额定压力小于3.8MPa，且额定出力或额定热功率大于等于1t/h或0.7MW的固定式生物质燃料锅炉及其系统。
本标准不适用于兼烧或掺烧燃煤、燃油、燃气的锅炉。燃生物质散料锅炉可参照使用。
本标准规定了生物质成型燃料锅炉及其系统（设计、制造与使用）质量性能（包括安全、热工、环保）评价技术指标体系与合格要求。
</t>
  </si>
  <si>
    <t>加气站用压力容器及管路系统检验与评定</t>
  </si>
  <si>
    <t>中国特种设备检测研究院等</t>
  </si>
  <si>
    <t>本标准适用于加气站内公称工作压力不超过45MPa，充装压缩天然气、空气、氢气、氮气、氦气、氩气，以及液化天然气、液化氢气的压力容器及管路系统。压力容器包括瓶式容器、绕带式容器、低温容器等，管路系统为与站用压力容器相连的站内管道。
 本标准规定了加气站用压力容器及管路系统的检验与评定的基本方法和技术要求。</t>
  </si>
  <si>
    <t>承压设备用焊接材料订货技术条件 第8部分：锆及锆合金焊丝和填充丝</t>
  </si>
  <si>
    <t>合肥通用机械研究院有限公司</t>
  </si>
  <si>
    <t xml:space="preserve">1、 适用于钢制、铝制、钛制、锆制承压设备用焊接材料。
2、 规定承压设备用焊接材料熔敷金属化学成分、力学性能及弯曲性能等合格指标和产品标识。
</t>
  </si>
  <si>
    <t>电能质量监测装置在线检验技术规范</t>
  </si>
  <si>
    <t>/</t>
  </si>
  <si>
    <t>全国电压电流等级和频率标准化技术委员会</t>
  </si>
  <si>
    <t>广西电网有限责任公司电力科学研究院、广州炫通电气科技有限公司、中机生产力促进中心等</t>
  </si>
  <si>
    <t xml:space="preserve">本标准规定了电能质量在线监测装置现场检验的相关术语和定义、使用条件、技术要求、试验方法、检验规则以及标志、铭牌、包装、运输等要求。包括现场检验条件、现场检验项目、外观及工作正常性检查、对时误差的校准、规约一致性的检查、电能质量指标测量误差的检验、波形数据误差的检验、检验结果的处理、检验周期等方面技术内容。
本标准适用于已投的采用IEC61850协议入网上传数据的模拟或数字式电能质量在线监测装置。电能质量在线监测装置私有规约、入网检测参考执行。
</t>
  </si>
  <si>
    <t>风电场工程海上换流站设计规范</t>
  </si>
  <si>
    <t>国家能源局科技司</t>
  </si>
  <si>
    <t>能源行业风电标准化技术委员会风电场规划设计分技术委员会</t>
  </si>
  <si>
    <t>中国电建集团华东勘测设计研究院有限公司</t>
  </si>
  <si>
    <t>适用范围：新建、改建、扩建的风电场工程海上换流站的设计。
主要技术内容：总布置、电气一次设计、电气二次设计、结构设计、给排水设计、消防设计、供暖通风与空气调节设计、逃生与救生设施设计、施工组织设计。</t>
  </si>
  <si>
    <t>海上风电场工程吸力桩式导管架基础设计导则</t>
  </si>
  <si>
    <t>福建永福电力设计股份有限公司、上海勘测设计研究院有限公司</t>
  </si>
  <si>
    <t>适用范围：适用于海上风电吸力桩基础设计及安装。主要技术内容：基本规定、材料、设计原则、地质勘察、基础荷载、安装分析、在位分析、拆除分析以及附录等。</t>
  </si>
  <si>
    <t>海上风电场工程光电复合海底电缆在线监测系统设计规范</t>
  </si>
  <si>
    <t>中国电建集团华东勘测设计研究院有限公司、上海安馨信息科技有限公司</t>
  </si>
  <si>
    <t>适用范围：适用于海上风电35kV~500kV光电复合海底电缆。
主要技术内容：光电复合海底电缆在线监测系统的工作条件、技术指标、试验检测项目、试验方法、通信数据格式等。</t>
  </si>
  <si>
    <t>海上风电场工程漂浮式测风与评估技术规范</t>
  </si>
  <si>
    <t>中国电建集团华东勘测设计研究院有限公司、中国长江三峡集团有限公司</t>
  </si>
  <si>
    <t>适用范围：本规范将对漂浮式测风技术应用于海上风电场工程提出指导性要求。编制本规范旨在规范海上漂浮式测风应用的技术要求和工作深度。
主要技术内容：主要对测量仪器性能、安装要求、数据采集、数据整理及处理、资源评估等方面工作的技术要求和工作深度进行规范。</t>
  </si>
  <si>
    <t>漂浮式海上风电机组基础及系泊系统设计导则</t>
  </si>
  <si>
    <t>中国长江三峡集团有限公司、上海勘测设计研究院有限公司、中国三峡新能源股份有限公司等</t>
  </si>
  <si>
    <t>适用范围：漂浮式海上风电机组基础及系泊系统设计。
主要技术内容：材料、设计原则、设计工况与荷载组合、稳性分析、水动力分析、结构设计、系泊系统设计、 舾装设计、监测设计、施工组织设计及附录等。</t>
  </si>
  <si>
    <t>漂浮式海上风电机组动态电缆设计导则</t>
  </si>
  <si>
    <t>中国长江三峡集团有限公司、上海勘测设计研究院有限公司、中国三峡新能源股份有限公司、中天电缆科技有限公司等</t>
  </si>
  <si>
    <t>适用范围：海上风电机组动态电缆设计。
主要技术内容：材料、设计原则、动态电缆构型设计、动态电缆运动及强度分析、电气一次设计、电气二次设计及附录等。</t>
  </si>
  <si>
    <t>海上风电机组重力式基础设计导则</t>
  </si>
  <si>
    <t>上海勘测设计研究院有限公司、中国三峡新能源股份有限公司等</t>
  </si>
  <si>
    <t>适用范围：海上风电机组重力式基础设计与施工。
主要技术内容：材料、设计原则、地基计算、结构设计、监测设计、施工组织设计及附录</t>
  </si>
  <si>
    <t>风电场工程地基处理技术规范</t>
  </si>
  <si>
    <t>能源行业风电标准化技术委员会风电场施工安装分技术委员会</t>
  </si>
  <si>
    <t>中国电建集团华东勘测设计研究院有限公司、中交第三航务工程局有限公司、中国电建集团西北勘测设计研究院有限公司</t>
  </si>
  <si>
    <t>适用范围：本标准适用于风电场工程地基处理的勘察、设计、施工、检验和监测。
主要技术内容：工程地质勘察要点、地基计算、换填垫层地基、压实地基、夯实地基、土工合成材料加筋地基、预压地基、水泥粉煤灰碎石桩复合地基、土挤密与灰土挤密桩复合地基、砂石挤密桩和砂石置换桩复合地基、水泥土搅拌桩复合地基、水下水泥土搅拌加固、刚性桩复合地基、桩网结构复合地基、高压喷射灌浆加固、注浆加固、抛石挤淤、爆破挤淤。</t>
  </si>
  <si>
    <t>海上风电工程柔性直流海底电缆选型敷设技术导则</t>
  </si>
  <si>
    <t>中国电建集团华东勘测设计研究院有限公司、南方电力科学研究院、宁波东方电缆股份有限公司、浙江舟山启明电力集团公司海缆工程公司</t>
  </si>
  <si>
    <t>适用范围：适用于海上风电柔性直流输电工程海底电缆。
主要技术内容：柔性直流输电工程海底电缆导体截面选择、绝缘选型、结构选型、附件选择，直流海底电缆施工敷设和保护方案。</t>
  </si>
  <si>
    <t>海上风电场工程水域安全管理技术导则</t>
  </si>
  <si>
    <t>中国电建集团华东勘测设计研究院有限公司、武汉理工大学</t>
  </si>
  <si>
    <t>适用范围：适用于新建、改建、扩建的海上风电场的人员、船舶和通航保障等涉海安全管理。编制本规程旨在规范海上风电场建设期和水域安全的管理内容，管理手段及技术要求。
主要技术内容：结合海上风电的行业特点，针对海上风电场海上施工和运维人员、船舶、环境和通航保障提出安全管理的工作内容和技术要求，对涉海安全管理信息化手段提出推荐建议以保障海上风电场全生命周期的人、财、船的安全。</t>
  </si>
  <si>
    <t>海上风电场工程基桩检测技术规程</t>
  </si>
  <si>
    <t>中国电建集团华东勘测设计研究院有限公司、中交第三航务工程局有限公司</t>
  </si>
  <si>
    <t>适用范围：适用于新建或扩建海上风电工程的基桩检测。
主要技术内容：静载试验系统布设，高应变法，单桩轴向抗压静载试验，单桩轴向抗拔静载试验，单桩水平静载试验，自平衡法静载试验，声波透射法，钻芯法，基桩模态参数检测等。</t>
  </si>
  <si>
    <t>海上风电场工程基础结构灌浆连接技术规程</t>
  </si>
  <si>
    <t>福建永福电力设计股份有限公司、中交第三航务工程局有限公司</t>
  </si>
  <si>
    <t>适用范围：适用于海上风电导管架灌浆连接，也适用于单桩过渡段灌浆连接、单桩嵌岩段灌浆、附属结构灌浆连接等各类海上风电结构灌浆。
主要技术内容：材料、设计、施工、质量检验、施工安全与环境保护以及附录等。</t>
  </si>
  <si>
    <t>陆上风电场工程安全监测实施技术规范</t>
  </si>
  <si>
    <t>重庆大学、中国电力建设集团重庆工程有限公司</t>
  </si>
  <si>
    <t>适用范围：陆上风电塔筒、塔架结构、陆上风电基础结构施工过程中的安全及耐久性监测技术的实施与验收。
主要技术内容：监测内容、硬件施工、系统集成、混凝土结构塔筒及塔架、钢结构塔筒及塔架、混合结构塔筒及塔架、混凝土基础、其他结构、 预警阀值、系统调试、系统试运行、工程验收、附录A 监测设备主要技术指标、附录B 云平台监测技术要求、附录C 安全实施及维护规定、附录D 实施与验收常用数据表格。</t>
  </si>
  <si>
    <t>海上风电场输变电维护规程</t>
  </si>
  <si>
    <t>能源行业风电标准化技术委员会风电场运行维护分技术委员会</t>
  </si>
  <si>
    <t>中广核风电有限公司等</t>
  </si>
  <si>
    <t>适用范围：新建、改建、扩建海上风电场输变电设备的维护工作。
主要技术内容：新建、改建、扩建海上风电场输变电设备（包括集电海底电缆、送出海底电缆、海上升压站及陆上变电站设备）维护工作的项目、内容和技术要求。</t>
  </si>
  <si>
    <t>风电行业信息系统网络安全等级保护评测技术规范</t>
  </si>
  <si>
    <t>龙源电力集团股份有限公司、中能电力科技开发有限公司、中国三峡集团公司、中国华能集团公司等</t>
  </si>
  <si>
    <t>适用范围：风电信息系统建设和运营单位、使用单位。主要技术内容：本标准分5个部分，第1部分规定了定级方法和定级流程，第2部分规定了各等级的基本要求，第3部分规定了各等级保证安全的设计要求，第4部分规定了测评技术要求，第5部分规定了测评方法、步骤及测评报告要求。本标准适用于风电行业信息系统网络安全等级保护的定级、评价和测试。</t>
  </si>
  <si>
    <t>海上风电场水下钢结构无损检测技术规范</t>
  </si>
  <si>
    <t>中广核风电有限公司、中国电建集团华东勘测设计研究院有限公司、中国海洋大学等</t>
  </si>
  <si>
    <t>适用范围：海上风电水下钢结构无损检测。
主要内容包括：海上风电水下钢结构的检测方法和评价标准等。</t>
  </si>
  <si>
    <t>风力发电企业档案分类导则</t>
  </si>
  <si>
    <t>能源行业风电标准化技术委员会风电场施工安装分技术委员会、能源行业风电标准化技术委员会风电场运行维护分技术委员会</t>
  </si>
  <si>
    <t>国家电投黄河上游水电开发有限责任公司、中国水利水电建设工程咨询有限公司等</t>
  </si>
  <si>
    <t>适用范围：风力发电企业的档案分类。
主要技术内容：本规范规定了风力发电企业档案的分类原则、类目设置等。</t>
  </si>
  <si>
    <t>风力发电机组安全保护系统运行技术规范</t>
  </si>
  <si>
    <t>行业标准</t>
  </si>
  <si>
    <t>华电电力科学研究院有限公司、龙源电力集团股份有限公司、新疆金风科技股份有限公司、远景能源有限公司、阳光电源股份有限公司等</t>
  </si>
  <si>
    <t>适用范围：风力发电机组与安全保护相关系统（电气系统、控制系统、变桨系统、偏航系统、制动系统等）的功能要求。
主要技术内容：术语和定义、基本规定、保护功能、安全策略、检验规则等</t>
  </si>
  <si>
    <t xml:space="preserve">     </t>
  </si>
  <si>
    <t>风电场安防联动系统技术规范</t>
  </si>
  <si>
    <t>五凌电力有限公司、湖南沄辉科技股份有限公司、广州易能互联网服务有限公司、中国三峡新能源有限公司，龙源电力集团股份有限公司等</t>
  </si>
  <si>
    <t>适用范围：陆上风电场安全防范系统联动的建设和应用。
主要技术内容：风电场安全防范系统联动的基本要求，联动组件要求和联动策略。</t>
  </si>
  <si>
    <t>海上风电场海底电缆运行在线监测系统技术导则</t>
  </si>
  <si>
    <t>中能电力科技开发有限公司、龙源电力集团股份有限公司、中国三峡集团公司等</t>
  </si>
  <si>
    <t>适用范围：海上风电场海底电缆运行在线监测。
主要技术内容：海上风电场海缆在线监测系统结构、功能、工作条件、技术要求、试验项目及要求、调试及验收、标志与贮存等；</t>
  </si>
  <si>
    <t>海上风电场溢油监测技术规范</t>
  </si>
  <si>
    <t>中广核风电有限公司、大连海事大学等</t>
  </si>
  <si>
    <t>适用范围：新建、改建、扩建海上风电发电场风机及变电设备的溢油监测工作。
主要技术内容：海上风力发电场溢油监测报警系统构成、功能、数据传输方式、监测终端防爆及防护要求及运行方式等。该标准将作为国内海上风力发电场的指导性标准。</t>
  </si>
  <si>
    <t>风电场监控系统      测试技术规范</t>
  </si>
  <si>
    <t>行标</t>
  </si>
  <si>
    <t>国电南瑞科技股份有限公司等</t>
  </si>
  <si>
    <t>适用范围：风电场综合监控系统，可作为风电场综合监控系统的测试依据。
主要技术内容：风电场综合监控系统的应用范围、测试条件、测试要求和方法等技术要求。</t>
  </si>
  <si>
    <t>风电场风力发电机组叶片缺陷评价方法</t>
  </si>
  <si>
    <t>适用范围：运陆上风机叶片缺陷的评估和量化评价。
主要技术内容：风场叶片总体状况，不同检测方法的适应性评价、不同缺陷导致安全状态的评估和量化评价、不同缺陷量化评价的验证、在役叶片运行状态分级、叶片缺陷的维修策略及维修方案、以及在运行中异常情况和故障处理等。</t>
  </si>
  <si>
    <t>智能风电场数据采集技术规范</t>
  </si>
  <si>
    <t>中国华能集团公司等</t>
  </si>
  <si>
    <t>适用范围：新建智能风电场，风电场智能化改造、风光同场、多能互补场站等可参照执行。
主要技术内容：智能风电场数据采集的基本原则、采集范围、功能要求、通信网络和调试验收的技术要求。</t>
  </si>
  <si>
    <t>风力发电场维护规程</t>
  </si>
  <si>
    <t>五凌电力有限公司、中国三峡新能源有限公司、龙源电力集团股份有限公司等</t>
  </si>
  <si>
    <t>适用范围：本标准适用于并网型陆上风力发电场。
主要技术内容：风力发电场风力发电机组、升压站设备及集电线路的基本维护要求。</t>
  </si>
  <si>
    <t>风力发电机组塔筒姿态监测技术规范</t>
  </si>
  <si>
    <t>明阳智慧能源集团股份公司 等</t>
  </si>
  <si>
    <t>适用范围：风力发电机组塔筒姿态监测。
主要技术内容：本规范规定并网型水平轴风力发电机组塔筒姿态监测系统的相关术语和定义；设备应该具备的技术性能要求；设备应用到风力发电机组内，应该满足的风力发电行业的电气等标准；设备应该具备的耐受实验及方法；设备的检验规则等。</t>
  </si>
  <si>
    <t>海上风力发电机组 电器设备  服役环境评价导则</t>
  </si>
  <si>
    <t>能源行业风电标准化技术委员会风电电器设备分技术委员会</t>
  </si>
  <si>
    <t>中国电器科学研究院股份有限公司</t>
  </si>
  <si>
    <t>适用范围：本标准适用于海上风电电器设备服役环境，包括机舱内、塔基内、轮毂内、控制系统（塔基控制柜、机舱主控柜、变桨控制柜）内部和变流器内部等场所。
主要技术内容：海上风力发电机组环境适应性电器设备服役环境的评价方法。涉及海上风力发电机电器设备服役环境温度、相对湿度、环境腐蚀介质、振动及其环境等级的监测方法和评价等级。该标准对影响海上风力发电机组关键环境参数的监测设备、监测周期、安装位置、测量精度等作出了明确要求。对所测量的环境参数进行了分等分级，并定义各种环境参数及其等级意义。</t>
  </si>
  <si>
    <t>风力发电机组 协作联动控制系统 设计技术规范</t>
  </si>
  <si>
    <t>北京金风科创风电设备有限公司</t>
  </si>
  <si>
    <t>适用范围：本标准适用于多风力发电机组单元群为单位，并以风电机组协作联动为主要控制功能的控制系统。本标准不包含风电场中央监控系统及有功功率、无功功率控制系统的设计要求及技术规范。
主要技术内容：本标准阐述了风电机组协作联动控制的典型应用，并规定了风电机组协作联动控制系统硬件性能要求及系统功能架构设计要求，对数据、功能、通讯以及系统部署、测试验收等提出了技术要求，以有效保障该系统及技术方向发展的规范性、可靠性及安全性。</t>
  </si>
  <si>
    <t>风力发电机组 变流系统 可靠性技术规范</t>
  </si>
  <si>
    <t>适用范围：本标准适用于通用型风力发电机组的变流器可靠性设计。
主要技术内容：本标准对变流器的可靠性，可靠性试验，可靠性指标等进行了定义。对常见的主要可靠性指标，如MTBF，MTTR，MTBI等做了明确的技术要求，对变流器的温湿度适应性及振动特性和寿命试验等也提出了相应要求。同时，对可靠性的分析方法，验收标准和可靠性试验的方法也进行了规定。标准规定了风力发电机组变流器可靠性设计的术语定义、一般要求、可靠性试验、可靠性增长管理等内容。</t>
  </si>
  <si>
    <t>海上风力发电机组安全系统设计规范</t>
  </si>
  <si>
    <t>国电联合动力技术有限公司</t>
  </si>
  <si>
    <t>适用范围：本标准适用于水平轴海上风力发电机组。主要技术内容：海上风力发电机组（简称海上风电机组）安全系统设计的总则、设计要求、保护要求、风险评价、风险分析和安全系统维护等内容，规范了海上风力发电机组系统设备及人员安全的设计要求，明确可接受的安全水平。</t>
  </si>
  <si>
    <t>风力发电机组电控产品结构设计规范</t>
  </si>
  <si>
    <t>浙江运达风电股份有限公司</t>
  </si>
  <si>
    <t>适用范围：本标准适用于额定交流电压不超过1000V，或直流额定电压不超过1500V的风力发电机组电控产品。
主要技术内容：本标准规定了风力发电机组电控产品结构设计规范的技术要求和试验方法，适用于风力发电机组电控产品结构设计。</t>
  </si>
  <si>
    <t>风力发电机组 内附件技术规范</t>
  </si>
  <si>
    <t>能源行业风电标准化技术委员会风电机械设备分技术委员会</t>
  </si>
  <si>
    <t>新疆金风科技股份有限公司</t>
  </si>
  <si>
    <t>适用范围：风力发电机组内附件的生产、检验、运输和存储。
主要技术内容：材料要求：外观质量、理化性能、内在质量等；生产工艺要求：下料、成形、防腐等；检验要求：过程检验、形式检验的方法与验收条件等；存储与运输要求。</t>
  </si>
  <si>
    <t>风力发电机组 塔架涡激振动计算与减振技术规范</t>
  </si>
  <si>
    <t>北京金风科创风电设备有限公司、北京鉴衡认证中心</t>
  </si>
  <si>
    <t>适用范围：风力发电机组塔架涡激振动相关的设计要求、验证测试方法及抑制方案技术要求。
主要技术内容：风力发电机组刚性塔架、柔性塔架及混合塔架的涡激振动分析，桁架式塔架可参照使用。</t>
  </si>
  <si>
    <t>海上风力发电机组调试技术规程</t>
  </si>
  <si>
    <t>适用范围：适用海上风力发电机组的调试要求。
主要技术内容：调试内容、调试过程、调试结果、调试完成评判标准。</t>
  </si>
  <si>
    <t>风力发电机组 风轮叶片用夹芯材料试验方法</t>
  </si>
  <si>
    <t>明阳智慧能源集团股份公司</t>
  </si>
  <si>
    <t>适用范围：适用于风力发电机组 风轮叶片用夹芯材料的各项性能检测，比如泡沫、轻木。
主要技术内容：1.夹芯材料的拉伸、压缩、剪切、四点弯曲的试验方法2.吸胶后的夹芯材料的拉伸、压缩、剪切、四点弯曲的试验方法3.夹芯材料的吸胶量和吸水率试验方法4.夹芯材料的剥离试验方法5.夹芯材料的尺寸稳定性6.夹芯材料的疲劳试验方法</t>
  </si>
  <si>
    <t>半直驱永磁风力发电机组 齿轮箱设计要求</t>
  </si>
  <si>
    <t>适用范围：适用于半直驱永磁风力发电机组齿轮箱。
主要技术内容：1.齿轮箱的设计与校核2.轮齿修形与均载方法3.齿轮箱的制造及装配4.齿轮箱的型式试验5.齿轮箱的运行和维护。</t>
  </si>
  <si>
    <t>风力发电机组 齿轮箱冷却润滑系统 技术规范</t>
  </si>
  <si>
    <t>上海电气风电集团股份有限公司</t>
  </si>
  <si>
    <t>适用范围：适用于风力发电机组齿轮箱的冷却与润滑，其他类型的冷却润滑系统可参考使用。
主要技术内容：系统功能描述、技术要求、试验方法、检验规则，包装和运输。</t>
  </si>
  <si>
    <t>海上风力发电机组 外平台起重设备规范</t>
  </si>
  <si>
    <t>适用范围：海上风力发电机组，机组新建、日常运维优化设计以及改造等项目。
主要技术内容：外平台起重设备的使用环境和基本参数，技术要求，检验和试验方法，检验规则，可溯性/安装/运输/贮存要求。</t>
  </si>
  <si>
    <t>海上风力发电机组 基础附属构件设计要求</t>
  </si>
  <si>
    <t>适用范围：新建海上风电场海上风力发电机组基础（单桩、多桩、高桩承台、导管架等）附属构件设计，已有海上风电场运维方案升级、改造等项目。
主要技术内容：靠船件的材料属性、尺寸设计；爬梯与栏杆的总体布局、尺寸设计；内外平台的总体布置、设计要求；电缆护管与阳极块的安装位置设计要求等。</t>
  </si>
  <si>
    <t>海上风力发电机组变桨距系统防腐设计要求</t>
  </si>
  <si>
    <t>适用范围：海上风力发电机组变桨距系统，其他风电机组的变桨距系统可参考使用。
主要技术内容：防腐设计要求、环境试验要求、包装运输和贮存等。</t>
  </si>
  <si>
    <t>海上风力发电机组偏航系统防腐设计要求</t>
  </si>
  <si>
    <t>适用范围：适用于海上风力发电机组偏航系统，其他风电机组的偏航系统可参考使用。
主要技术内容；防腐设计要求、环境试验要求、包装运输和贮存等。</t>
  </si>
  <si>
    <t xml:space="preserve">风力发电机组 油液品质监测系统技术规范 </t>
  </si>
  <si>
    <t>适用范围：适用于双馈型风力发电机组齿轮箱油液品质监测系统，适用于齿轮箱油液品质监测系统的选型设计、安装规范、数据分析使用方法、试验与检验方法等环节。</t>
  </si>
  <si>
    <t>小型风力发电机组用并网逆变器</t>
  </si>
  <si>
    <t>合肥为民电源有限公司</t>
  </si>
  <si>
    <t xml:space="preserve">适用范围：本标准规定了小型风力发电机组用并网逆变器的术语和定义、产品分类、技术要求、试验方法、检验规则、文件要求、标识、包装、运输、贮存。 </t>
  </si>
  <si>
    <t>费托合成α烯烃</t>
  </si>
  <si>
    <t>能源行业煤制燃料标准化技术委员会</t>
  </si>
  <si>
    <t>国家能源集团宁夏煤业有限责任公司</t>
  </si>
  <si>
    <t>本标准适用于由煤基费托合成等工艺制得的α烯烃产品，规定了α烯烃产品牌号、馏程、总α烯烃、密度、水含量、酸度、硫含量和铁含量，其中牌号划分以初馏点和终馏点为依据。</t>
  </si>
  <si>
    <t>渣蜡、费托蜡中铁、锰、钾的测定 X射线荧光光谱法</t>
  </si>
  <si>
    <t>北京低碳清洁能源研究院</t>
  </si>
  <si>
    <t>本标准适用于铁系催化剂费托合成工艺渣蜡、费托蜡中Fe、Mn、K金属元素的含量测试。本方法选用非常规XRF制样方法制定费托蜡标样及待测样品，选用波长色散型XRF对蜡中的金属元素建立曲线并进行准确定量测试。技术内容包括样品制备、方法原理、仪器、测定条件及步骤、结果计算、报告和精密度等内容。</t>
  </si>
  <si>
    <t>碎煤加压气化副产粗芳烃</t>
  </si>
  <si>
    <t>大唐国际化工技术研究院有限公司</t>
  </si>
  <si>
    <t>本标准适用于煤化工行业煤碎煤加压气化工艺低温甲醇洗装置中以低温甲醇洗涤合成气，通过萃取后得到的轻芳烃混合物，以及在煤气水分离装置中分离得到的水上中芳烃以及水下重芳烃。</t>
  </si>
  <si>
    <t>木质纤维素类生物质原料结晶度的测定</t>
  </si>
  <si>
    <t>能源行业非粮生物质原料标准化技术委员会</t>
  </si>
  <si>
    <t>湖南农业大学</t>
  </si>
  <si>
    <t>本标准拟适用于如农林废弃物、能源植物等各类草本或木本木质纤维素类生物质原料(包括衍生材料)结晶度的测定。本标准测定通过X射线衍射法完成。根据NB/T 34057.1-2017《木质纤维素类生物质原料化学成分的测定第1部分：标准样品的制备》进行样品的干燥、粉碎、筛分、缩分、保存和标识，对制备好的标准样品在规定的条件下进行X射线衍射，基于特定区域衍射峰与衍射谷的数据计算获得。</t>
  </si>
  <si>
    <t>ISO/TR 19716:2016</t>
  </si>
  <si>
    <t>木质纤维素类生物质原料聚合度的测定</t>
  </si>
  <si>
    <t>本标准拟适用于如农林废弃物、能源植物等各类草本或木本木质纤维素类生物质原料(包括衍生材料)聚合度的测定。本标准根据NB/T 34057.1-2017《木质纤维素类生物质原料化学成分的测定第1部分：标准样品的制备》进行样品的干燥、粉碎、筛分、缩分、保存和标识，对制备好的标准样品采用铜乙二胺溶解其中的纤维组织，再通过测定特性粘度其特性浓度经过计算获得。</t>
  </si>
  <si>
    <t>核动力厂场内应急设施设计规范</t>
  </si>
  <si>
    <t>2022年</t>
  </si>
  <si>
    <t>核工业标准化研究所</t>
  </si>
  <si>
    <t>能源行业核电标准化技术委员会</t>
  </si>
  <si>
    <t>深圳中广核工程设计有限公司、中核核电运行管理有限公司、中国核动力研究设计院、上海核工程研究设计院有限公司、中国核电工程有限公司</t>
  </si>
  <si>
    <t>本标准定义了各应急设施需执行的核应急响应功能，确定了场内核应急设施的可用性条件，在确定应急设施可用性的条件下规定各应急设施相关的设计要求。本标准适用于新建陆上固定式核动力厂场内核应急设施设计。</t>
  </si>
  <si>
    <t>核电厂地震概率安全评价开发方法</t>
  </si>
  <si>
    <t>生态环境部核与辐射安全中心、苏州热工研究院有限公司、上海核工程研究设计院有限公司、中国核电工程有限共公司、中广核工程有限公司、中国地球物理研究所、华龙国际技术有限公司、中国核动力研究设计院</t>
  </si>
  <si>
    <t xml:space="preserve">本标准规定了核电厂地震一级概率安全评价（PSA）的开发方法，提供了地震一级PSA的分析过程、分析要点等。本标准适用于压水堆核电厂功率运行工况地震一级PSA，在考虑停堆工况特性并进行适当修正后，也适用于停堆工况地震一级PSA。其他堆型的核电厂可参照执行。
</t>
  </si>
  <si>
    <t>压水堆核电厂反应性机械补偿控制技术要求</t>
  </si>
  <si>
    <t>上海核工程研究设计院有限公司、中国核动力研究设计院</t>
  </si>
  <si>
    <t>本标准规定了压水堆核电厂中反应性机械补偿控制相关的技术要求。本标准适用于采用控制棒进行堆芯反应性和功率分布调节的压水堆核电厂。</t>
  </si>
  <si>
    <t>压水堆核电厂反应堆流动稳定性评定方法</t>
  </si>
  <si>
    <t>上海核工程研究设计院有限公司、中国核动力研究设计院、中广核研究院有限公司</t>
  </si>
  <si>
    <t>本标准规定了压水堆核电厂堆芯水力学稳定性设计基准的评定方法。本标准适用于压水堆核电厂反应堆热工水力设计，也可以作为其它用途的压水堆热工水力设计参考。</t>
  </si>
  <si>
    <t>压水堆核电厂燃料燃耗信任制方法应用导则</t>
  </si>
  <si>
    <t>中国核电工程有限公司、中国核动力研究设计院、上海核工程研究设计院、中广核研究院有限公司</t>
  </si>
  <si>
    <t>本标准规定了压水堆核电厂二氧化铀燃料湿法贮存设施应用燃耗信用制进行临界安全分析时应遵循的准则。本标准适用于压水堆核电厂完整的二氧化铀燃料组件湿法贮存，其他应用场景可根据本标准中的原则适应性参考执行。</t>
  </si>
  <si>
    <t>压水堆核电厂控制棒驱动机构电源系统设计规范</t>
  </si>
  <si>
    <t>中国核动力研究设计院、中国核电工程有限公司、中广核工程有限公司、上海核工程研究设计院有限公司</t>
  </si>
  <si>
    <t xml:space="preserve">本标准规定了控制棒驱动机构电源系统的设计要求。本标准适用于基于电动发电机组的控制棒驱动机构电源系统的设计。
</t>
  </si>
  <si>
    <t>核电厂安全重要电缆状态监测方法  第6部分：绝缘电阻</t>
  </si>
  <si>
    <t>中国核电工程有限公司</t>
  </si>
  <si>
    <t>本部分规定了采用绝缘电阻对核电厂安全重要电缆进行状态监测的要求。本部分适用于有机或聚合物材料结构的核电厂安全重要电缆，也适用于含有机或聚合材料的其他设备。</t>
  </si>
  <si>
    <t xml:space="preserve">IEC/IEEE 62582-6:2019 </t>
  </si>
  <si>
    <t>核电厂结构设计使用年限统一标准</t>
  </si>
  <si>
    <t>中国核电工程有限公司、中广核工程有限公司、上海核工程研究设计院有限公司</t>
  </si>
  <si>
    <t xml:space="preserve">本标准规定了核电厂中结构的设计使用年限的确定原则以及与之相适应的荷载、耐久性、维护维修等方面的要求。
</t>
  </si>
  <si>
    <t>核电厂消防设备鉴定规程 第1部分：电缆包覆</t>
  </si>
  <si>
    <t>中国核电工程有限公司、上海核工程研究设计院有限公司、中广核工程有限公司、中核能源科技有限公司</t>
  </si>
  <si>
    <t>本标准规定了核电厂电缆包覆性能要求和鉴定试验方法。包括设计要求、耐火性能要求、耐火试验相关要求、抗震性能验证及特殊环境下的性能要求。本标准适用于核电厂电缆包覆的性能鉴定。</t>
  </si>
  <si>
    <t>核电厂消防设备鉴定规程 第2部分：非能动实体防火保护装置</t>
  </si>
  <si>
    <t>本标准规定了核电厂非能动实体防火保护装置性能要求和鉴定试验方法。包括设计要求、耐火性能要求、耐火试验相关要求、抗震性能验证及特殊环境下的性能要求。本标准适用于核电厂非能动实体防火保护装置的性能鉴定。</t>
  </si>
  <si>
    <t>核电厂消防设备鉴定规程 第3部分：防火门和防火特种门</t>
  </si>
  <si>
    <t>本标准规定了核电厂防火门、防火特种门性能要求和鉴定试验方法。包括防火门的各项性能和技术指标、要求，以及各项性能的验证和鉴定程序及合格判定准则。本标准适用于核电厂防火门和防火特种门的性能鉴定。</t>
  </si>
  <si>
    <t>核电厂消防设备鉴定规程 第4部分：火灾自动报警系统</t>
  </si>
  <si>
    <t>本标准规定了核电厂火灾自动报警系统的性能要求和鉴定试验方法。包括核电厂火灾自动报警系统设备一般鉴定要求，特殊鉴定要求以及非标设备鉴定要求三部分，不限于耐辐照性能鉴定要求、抗震性能鉴定要求、电磁兼容性能实验要求、辐照老化鉴定要求、及软件相关鉴定要求。本标准适用于国内新建、改建和扩建核电厂核岛、常规岛、BOP火灾自动报警系统设备鉴定。对于其他核设施火灾自动报警系统设备鉴定也具有一定的参考价值。</t>
  </si>
  <si>
    <t>核电厂消防日常检查管理导则</t>
  </si>
  <si>
    <t>苏州热工研究院有限公司、大亚湾核电运营管理有限公司、海南核电有限公司、山东核电有限公司</t>
  </si>
  <si>
    <t>本标准规定了核电厂消防日常检查监督管理的基本要求。包括核电厂消防日常监督检查的总则、范围、依据、检查内容、频次（或周期）、检查方式、检查流程以及检查记录、文件管理等。本标准适用于国内新建、改建和扩建核电厂消防日常检查和管理。</t>
  </si>
  <si>
    <t>核电厂火警响应导则</t>
  </si>
  <si>
    <t>苏州热工研究院有限公司、中广核核电运营有限公司、辽宁红沿河核电有限公司、山东核电有限公司</t>
  </si>
  <si>
    <t>本标准规定了核电厂火警响应的组织与实施。包括核电厂火警响应的原则、要求、依据、火警响应的组织模式、实施标准、火警响应流程、灭火预案编制及演练等。本标准适用于国内新建、改建和扩建核电厂的火警响应。</t>
  </si>
  <si>
    <t>核电厂消防设计评审导则</t>
  </si>
  <si>
    <t>本标准规定了核电厂消防设计评审的一般原则。包括审查内容,审查程序,评定结论等。
本标准适用于我国核电厂新建、扩建和改建工程消防设计评审，也可为其它核设施的消防设计审查及核电厂消防设计提供参考。</t>
  </si>
  <si>
    <t>核电厂消防站技术规范</t>
  </si>
  <si>
    <t>上海核工程研究设计院有限公司、中广核工程有限公司、中国核电工程有限公司、大亚湾核电运营管理有限责任公司、中广核核电运营有限公司、苏州热工研究院有限公司</t>
  </si>
  <si>
    <t>本标准规定了核电厂消防站选址与设计、 核电厂消防站分类、消防站建筑规模、人员及消防车辆配备、抢险救援器材配备、个人防护装备等技术要求，包括不同建设阶段要求。本标准适用于核电厂内新建和改、扩建的消防站项目。</t>
  </si>
  <si>
    <t>核电厂消防工程验收评审导则</t>
  </si>
  <si>
    <t>中核能源科技有限公司、上海核工程研究设计院有限公司、中广核工程有限公司、中国核电工程有限公司、阳江核电有限公司、山东核电有限公司、海南核电有限公司</t>
  </si>
  <si>
    <t>本标准规定了核电厂消防工程验收评审一般原则。包括验收范围、验收依据、一般要求、验收内容、验收程序、评定结论等。本标准适用于我国核电厂新建、扩建和改建工程的消防验收，也可作为核电厂消防自验收提供参考。</t>
  </si>
  <si>
    <t>压水堆核电厂阀门 第16部分：远传机构</t>
  </si>
  <si>
    <t>深圳中广核工程设计有限公司、中国核电工程有限公司上海核工程研究设计院有限公司。</t>
  </si>
  <si>
    <t>本部分规定了压水堆核电厂核安全相关阀门用远传机构的设计、制造、试验及检验等方面的技术要求。本部分适用于压水堆核电厂核安全相关闸阀、截止阀、隔膜阀、球阀、蝶阀。核用非安全级阀门及其它工程阀门可参照使用。</t>
  </si>
  <si>
    <t>核安全3级高密度聚乙烯管道设计规范</t>
  </si>
  <si>
    <t>中广核工程有限公司、生态环境部核与辐射安全中心、中国核电工程有限公司，上海核工程设计研究院有限公司，大亚湾核电运营管理有限公司，广东核电合营有限公司</t>
  </si>
  <si>
    <t>本标准规定了核安全3级HDPE管道的设计方法和技术要求。本标准适用于核安全3级高密度聚乙烯（HDPE）管道供水和冷却水管道系统的设计。</t>
  </si>
  <si>
    <t>核电厂在役检查大纲编制规范</t>
  </si>
  <si>
    <t>生态环境部核与辐射安全中心、中机生产力促进中心、国核电站运行服务技术有限公司、中国核动力研究设计院、中核武汉核电运行技术股份有限公司、中广核检测技术有限公司</t>
  </si>
  <si>
    <t>本标准规定了核电厂机组在役检查大纲的编制内容和深度要求。本标准适用于核电厂机组在役检查大纲的编制。</t>
  </si>
  <si>
    <t>核电厂安全标识使用导则</t>
  </si>
  <si>
    <t>中核核电运行管理有限公司、大亚湾核电运营管理有限责任公司</t>
  </si>
  <si>
    <t>本标准规定了核电厂工业安全标识的通用原则、设置和使用要求。本标准适用于核电厂按照生产厂房管理的场所，核电其他同类场所也可参照适用。</t>
  </si>
  <si>
    <t>压水堆核电厂一二回路化学控制效能指标标准</t>
  </si>
  <si>
    <t>大亚湾核电运营管理有限责任公司、苏州热工研究院有限公司、中核核电运行管理有限公司、国核电站运行服务技术有限公司</t>
  </si>
  <si>
    <t>本标准主要规定了压水堆核电厂一二回路化学控制效能指标方面的内容。本标准适用于各在运压水堆核电厂机组。对于EPR、华龙一号和AP1000等采用新技术路线的电厂应遵照本标准模式进行标准化建设。</t>
  </si>
  <si>
    <t>核电厂重大设备全寿期管理技术导则</t>
  </si>
  <si>
    <t>大亚湾核电运营管理有限责任公司、核电运行研究院、苏州热工研究院有限公司</t>
  </si>
  <si>
    <t>本标准规定了核电厂核岛设备全寿期管理技术内容。本标准适用于核电厂商业运行阶段设备全寿期管理工作的实施。</t>
  </si>
  <si>
    <t>核电厂退役放射性废物管理</t>
  </si>
  <si>
    <t>中国核动力研究设计院、中核四〇四有限公司、中核核电运行管理有限公司</t>
  </si>
  <si>
    <t>本标准规定了核电厂退役阶段放射性废物的产生、分类、收集、分拣、预处理、处理、整备、场内转运、贮存等内容以及相关活动的管理目标和基本要求。本标准适用于核电厂退役中的放射性废物的管理。</t>
  </si>
  <si>
    <t>核电厂退役放射性物项去污要求</t>
  </si>
  <si>
    <t>中国核动力研究设计院、中核核电运行管理有限公司</t>
  </si>
  <si>
    <t>本标准规定了核电厂退役放射性物项去污的基本原则、去污方法、安全管理、质量保证、记录与报告等要求。本标准适用于核电厂退役一回路及相连系统、设备、拆除物项以及工艺厂房等放射性物项的去污。</t>
  </si>
  <si>
    <t>核电厂退役放射性系统设备及建/构筑物拆除要求</t>
  </si>
  <si>
    <t>本标准规定了核电厂退役放射性系统设备及建/构筑物拆除的基本要求以及拆除过程中的废物管理、安全管理、质量保证等。本标准适用于非事故关闭的核电厂退役放射性系统设备及建/构筑物拆除工作，其它核设施退役可参照执行。</t>
  </si>
  <si>
    <t>核电厂退役工程信息收集与管理</t>
  </si>
  <si>
    <t>本标准规定了核电厂退役工程中的信息收集内容、信息收集及信息管理的技术要求。本标准适用于核电厂退役工程信息收集与管理。</t>
  </si>
  <si>
    <t>核电厂退役辐射防护与监测要求</t>
  </si>
  <si>
    <t>本标准规定了压水堆核电厂退役过程中的一般要求、辐射防护措施、辐射监测要求，以及质量保证措施。本标准适用于压水堆核电厂及其配套设施全过程的辐射防护与监测。</t>
  </si>
  <si>
    <t>核电厂安全重要设备防腐控制规范</t>
  </si>
  <si>
    <t>苏州热工研究院有限公司、中广核核电运营有限公司、中核核电运行管理有限公司、大亚湾核电运营管理有限公司、福清核电有限公司、台山核电有限公司、防城港核电有限公司</t>
  </si>
  <si>
    <t>本标准规定了压水堆核电厂安全重要设备的防腐控制技术要求。本标准适用于压水堆核电厂运行阶段，旨在发现、消除或缓解安全重要设备的腐蚀损伤与失效，控制腐蚀速率在允许范围内，提升压水堆核电厂安全重要设备在设计寿期内的可靠性水平。</t>
  </si>
  <si>
    <t>核电厂机组可靠性指标监督导则</t>
  </si>
  <si>
    <t>苏州热工研究院有限公司、核电运行研究院、上海核工程研究设计院有限公司</t>
  </si>
  <si>
    <t>本标准规定了设备可靠性指数的评价体系和报告编写等方面的内容。本标准适用于法国M310核电机组，华龙一号、EPR、AP1000、VVER和CANDU等堆型机组可做适应性修改后使用。</t>
  </si>
  <si>
    <t>核电厂铁素体焊缝相控阵超声检验</t>
  </si>
  <si>
    <t>中核武汉核电运行技术股份有限公司、国核电站运行服务技术有限公司</t>
  </si>
  <si>
    <t>本标准规定了核电厂铁素体焊缝相控阵超声检验的一般要求、设备和器材、检验条件、检验技术、记录阈值和检验报告的内容。本标准适用于壁厚5mm以上的铁素体焊缝相控阵超声检验，其他规格可参考使用。不适用于粗晶材料和奥氏体焊缝的检测。</t>
  </si>
  <si>
    <t>核电站维修支持作业导则</t>
  </si>
  <si>
    <t>江苏核电有限公司、大亚湾核电运营管理有限责任公司、中核核电运行管理有限公司</t>
  </si>
  <si>
    <t>本标准规定了核电厂维修支持作业工作程序的统一流程，并对维修支持作业需要遵循的准则、程序、风险评估、监督、信息化数据共享提出要求。本标准适用于核电厂运营单位对维修支持作业过程的制定和评价，规范维修支持类工种在核电厂实施流程。也可为常规火电站维修支持工作、实验和研究性反应堆维修支持工作提供参考。</t>
  </si>
  <si>
    <t>核电厂材料老化数据规范</t>
  </si>
  <si>
    <t>生态环境部核与辐射安全中心、苏州热工院有限公司、中核武汉核电运行技术股份有限公司、国核电站运行服务技术有限公司、中国核动力研究设计院、上海核工程研究设计院有限公司</t>
  </si>
  <si>
    <t>本标准规定了核电材料老化数据分类分级、记录格式及转换、编码等内容。本标准适用于指导核电材料老化数据的采集和提交工作，以便在数据提交者、数据存储者，以及数据使用者三者之间进行准确高效的交换。</t>
  </si>
  <si>
    <t>压水堆核电厂燃料棒性能分析方法与模型要求</t>
  </si>
  <si>
    <t>中国核动力研究设计院，上海核工程研究设计院有限公司，中广核研究院有限公司</t>
  </si>
  <si>
    <t>本标准规定了压水堆核电厂燃料棒性能分析的基本内容、假设条件，模型要求等。本标准适用于压水堆核电厂I、II类工况条件下的燃料棒性能分析。</t>
  </si>
  <si>
    <t>附件1</t>
  </si>
  <si>
    <t>2020年能源领域拟立项标准制定计划项目汇总表（油气组）</t>
  </si>
  <si>
    <t>地热田数据库数据标准</t>
  </si>
  <si>
    <t>中国石化集团新星石油有限责任公司、中国石化集团华东石油局、中国石化集团华北石油局</t>
  </si>
  <si>
    <t xml:space="preserve">本标准适用地热核心数据资产全生命周期管理，地热田数据中心方案设计及项目建设，数据管理服务平台方案设计及实施，数据分析应用平台方案设计及实施。
本标准主要技术内容包括：包含综合研究、物化探、开发生产、分析化验、井筒工程、地面工程等业务域的划分，业务模型、数据模型建立，数据的命名原则、编码、计量单位、业务分类、数据组织、换算关系，交换数据原则，设计地热田业务的数据规范，数据字典。
</t>
  </si>
  <si>
    <t>页岩含油性热解分析方法</t>
  </si>
  <si>
    <t>天然气单质硫测定方法</t>
  </si>
  <si>
    <t>液化天然气接收站剩余能力评估方法</t>
  </si>
  <si>
    <t>液化天然气分技术委员会</t>
  </si>
  <si>
    <t>中海石油气电集团有限责任公司</t>
  </si>
  <si>
    <t>适用范围：适用于液化天然气接收站剩余能力的评估计算。液化天然气转运站、液化天然气储备站可参考执行。
技术内容主要包括：术语、定义，液化天然气接收站剩余能力评估计算原则，液化天然气接收站剩余能力指标与评估计算方法，年剩余能力和月剩余能力计算方法，LNG接收站整体及码头、储罐、外输三个单项的年、月剩余能力计算方法。</t>
  </si>
  <si>
    <t>盐穴型储气库地面工程设计规范</t>
  </si>
  <si>
    <t>大庆油田工程有限公司、中国石油工程项目管理公司天津设计院、中国石油工程建设有限公司华北分公司、中国石油天然气股份有限公司盐穴储气库技术研究中心</t>
  </si>
  <si>
    <t>适用于盐穴型储气库地面工程设计，包含集输工艺、注采工艺、造腔工艺、注气排卤工艺、放空设施和辅助生产设施的设计。主要技术内容包括确定功能定位、地面工程和地下工程及调峰管网间需交接的基础资料，对总体布局和工艺路线选择、相关设备以及设计参数的选取提出要求，并在橇装化设计、模块化预制程度、放空系统设置、生产过程控制等方面提出更有针对性的要求。</t>
  </si>
  <si>
    <t>本标准规定了气藏型储气库库容参数设计的内容，包括建库时有效孔隙体积设计、上限压力设计、下限压力设计、库容量设计、工作气量和气垫气量设计。 本标准适用于定容、弱-中等水侵、带油环三类气藏改建储气库的库容参数设计。 主要技术内容包括术语定义、关键指标设计（运行压力区间、建库有效孔隙体积、库容量、工作气量和垫气量）、附录（建库有效孔隙体积预测数学模型、密封性失效的临界压力计算公式、符号注释）。</t>
  </si>
  <si>
    <t>石油天然气钻采设备 套铣管</t>
  </si>
  <si>
    <t>贵州高峰石油机械股份有限公司、中海油田服务股份有限公司</t>
  </si>
  <si>
    <t>适用于处理油、气、水井井下事故用套铣管的设计、制造和质量检验。 规定了套铣管的结构、型号及基本参数、技术要求、试验方法、检验规则、标志、包装、运输、储存。</t>
  </si>
  <si>
    <t>页岩气井泡沫排水工艺技术规范</t>
  </si>
  <si>
    <t>中国石油天然气股份有限公司西南油气田分公司天然气研究院、中国石油天然气股份有限公司西南油气田分公司蜀南气矿、中国石油天然气股份有限公司西南油气田分公司开发部、中国石油天然气股份有限公司西南油气田分公司工程技术研究院、四川长宁天然气开发有限责任公司、中国石油天然气集团有限公司川庆钻探公司、中国石油天然气集团有限公司长城钻探公司、中国石油化工股份有限公司华东油气分公司</t>
  </si>
  <si>
    <t xml:space="preserve">适用范围：规定了页岩气井泡沫排水采气工艺（以下简称泡排）的工艺流程及装置、药剂性能、泡排实施、健康、安全和环保等方面的要求，描述了对应的证实方法；适用于页岩气井的泡排。
主要技术内容：规定了页岩气泡排的工艺流程及装置、起泡剂性能、泡排实施相关的技术内容，制定了消泡剂性能要求及评价方法，确保页岩气的泡排及消泡效果。
</t>
  </si>
  <si>
    <t>页岩气开发项目后评价规范</t>
  </si>
  <si>
    <t>中国石油化工股份有限公司江汉油田分公司勘探开发研究院、中国石油天然气股份有限公司西南油气田分公司、中国石油化工股份有限公司西南油气分公司</t>
  </si>
  <si>
    <t>适用范围：规定了页岩气开发项目后评价内容和技术要求；适用于所有页岩气开发项目。
主要技术内容：术语；总则；页岩气开发项目后评价内容（包含项目概况、气藏地质后评价、气藏工程后评价、钻井工程后评价、试气工程后评价、采气工程后评价、地面工程后评价、项目后评价阶段财务评价、项目影响和持续性后评价、项目成功度评价、结论与建议）；页岩气开发项目后评价报告编制要求。</t>
  </si>
  <si>
    <t>页岩气井柱塞排采技术规范</t>
  </si>
  <si>
    <t>中国石油化工股份有限公司江汉油田分公司石油工程技术研究院、中石化重庆涪陵页岩气勘探开发有限公司、中国石油化工股份有限公司石油工程技术研究院、中国石油化工股份有限公司华东油气分公司石油工程技术研究院</t>
  </si>
  <si>
    <t>适用范围：规定了页岩气井柱塞排采施工的作业设计、设备要求、作业程序和安全环保及质量要求；适用于页岩气田柱塞排采作业。
主要技术内容：范围；规范性引用文件；术语和定义；选井基本原则；作业设计；设备要求；完井作业程序；安全环保及质量要求。</t>
  </si>
  <si>
    <t>大坝安全监测信息交换技术规范</t>
  </si>
  <si>
    <t>中国三峡建设管理有限公司、长江水利委员会长江科学院、南瑞集团有限公司、长江空间信息技术工程有限公司（武汉）、中水东北勘测设计研究有限责任公司</t>
  </si>
  <si>
    <t>适用范围：水电站大坝安全监测信息交换技术标准。
主要技术内容：大坝安全监测信息的JSON描述方式、信息交换格式，异构系统间的监测信息交换模型、传输方式、交换流程。</t>
  </si>
  <si>
    <t>真空激光准直位移测量装置</t>
  </si>
  <si>
    <t>北京木联能工程科技有限公司、西安联能自动化工程有限责任公司、中水东北勘测设计研究有限责任公司</t>
  </si>
  <si>
    <t>适用范围：大坝及其它岩土工程安全监测中应用真空激光准直法测量水平、垂直位移的真空激光准直装置。
主要技术内容：产品规格、技术要求、试验方法、检验规则和标志、包装、运输、储存。</t>
  </si>
  <si>
    <t>长江水利委员会长江科学院</t>
  </si>
  <si>
    <t>槽式太阳能光热发电站储热系统运行规程</t>
  </si>
  <si>
    <t>槽式太阳能光热发电站集热系统运行规程</t>
  </si>
  <si>
    <t>电站堵阀订货、验收导则</t>
  </si>
  <si>
    <t>武汉锅炉集团阀门有限责任公司</t>
  </si>
  <si>
    <t>本标准规定了电站堵阀订货、验收的要求。
本标准适用于电站锅炉高温过热器管道出口、再热器管道入口、高温再热器管道出口、作为锅炉机组静态水压试验隔离装置用的堵阀。主要内容包括：适用范围、术语和定义、订货、验收。</t>
  </si>
  <si>
    <r>
      <rPr>
        <sz val="10"/>
        <color theme="1"/>
        <rFont val="仿宋_GB2312"/>
        <charset val="134"/>
      </rPr>
      <t>本标准适用于以蒸汽为介质,工作压力为0.35MPa～35.0MPa，工作温度小于630</t>
    </r>
    <r>
      <rPr>
        <vertAlign val="superscript"/>
        <sz val="10"/>
        <color theme="1"/>
        <rFont val="仿宋_GB2312"/>
        <charset val="134"/>
      </rPr>
      <t>0</t>
    </r>
    <r>
      <rPr>
        <sz val="10"/>
        <color theme="1"/>
        <rFont val="仿宋_GB2312"/>
        <charset val="134"/>
      </rPr>
      <t>C的电站锅炉用动力驱动泄压阀。主要内容包括：阀门结构型式、阀门检修流程、检修准备、阀门拆解、各关键零部件检查维修、特殊检修工艺、组装与调试校验、检修质量控制与验收等。</t>
    </r>
  </si>
  <si>
    <t>电站调节阀订货、验收导则</t>
  </si>
  <si>
    <t>哈电集团哈尔滨电站阀门有限公司</t>
  </si>
  <si>
    <t>本标准适用范围：电站汽、水系统用调节阀的订货、验收，其工作压力小于等于45MPa，工作温度小于等于630℃。
本标准主要技术内容：订货范围、订货要求、验收要求（包括监造、出厂验收、开箱验收、最终验收等）等内容。</t>
  </si>
  <si>
    <r>
      <rPr>
        <sz val="10"/>
        <color theme="1"/>
        <rFont val="仿宋_GB2312"/>
        <charset val="134"/>
      </rPr>
      <t>火电厂环境保护监督</t>
    </r>
    <r>
      <rPr>
        <sz val="10"/>
        <rFont val="仿宋_GB2312"/>
        <charset val="134"/>
      </rPr>
      <t>管理</t>
    </r>
    <r>
      <rPr>
        <sz val="10"/>
        <color theme="1"/>
        <rFont val="仿宋_GB2312"/>
        <charset val="134"/>
      </rPr>
      <t>指标</t>
    </r>
  </si>
  <si>
    <t>电站锅炉烟气余热利用系统技术导则</t>
  </si>
  <si>
    <t>火电厂低压缸零出力试验导则</t>
  </si>
  <si>
    <t>燃机工程建设安全风险防范导则</t>
  </si>
  <si>
    <t>电力行业火电建设标准化技术委员会</t>
  </si>
  <si>
    <t>中国电力建设企业协会、大唐海南能源开发有限公司</t>
  </si>
  <si>
    <t>本标准适用于燃机工程建设项目。本标准适用于燃机工程建设各阶段主要危险点分类、事故案例及安全风险防范内容和防范技术措施，供参建单位在本项目建设的安全管理工作中参考。</t>
  </si>
  <si>
    <t>电力电缆防火防爆接头盒质量检测导则</t>
  </si>
  <si>
    <t>额定电压330kV（Um=363kV）交联聚乙烯绝缘电力电缆及其附件 第1部分：试验方法和要求</t>
  </si>
  <si>
    <t>宽频电压测量装置使用技术条件</t>
  </si>
  <si>
    <t>1000kV可控并联电抗器现场试验规范</t>
  </si>
  <si>
    <t>电力行业电能质量及柔性输电标准化技术委员会</t>
  </si>
  <si>
    <t>高压柔性直流专用设备交接试验</t>
  </si>
  <si>
    <t>电力物联网感知层设备接入安全技术规范</t>
  </si>
  <si>
    <t>国网思极网安科技（北京）有限公司、南方电网数字电网研究院有限公司、国电南京自动化股份有限公司、国网山西省电力公司、国网山东省电力公司、国网江苏省电力有限公司、国网河南省电力公司、国网四川省电力公司、国网重庆市电力公司、国网辽宁省电力有限公司、南瑞集团有限公司、平高集团有限公司、国家电网有限公司信息通信分公司、全球能源互联网研究院有限公司、新华三技术有限公司</t>
  </si>
  <si>
    <t>本标准适用于电力物联网感知层设备接入公司信息系统的网络安全设计、选型和系统集成。本标准适用于电力物联网感知层设备本体安全、接入安全和本地通信安全的技术要求。</t>
  </si>
  <si>
    <t>电动船舶直流充电设施技术规范</t>
  </si>
  <si>
    <t>港口岸电系统运营与运维技术规范：分散式岸电桩接入单元</t>
  </si>
  <si>
    <t>港口岸电系统运营与运维技术规范：站级系统</t>
  </si>
  <si>
    <t>电缆隧道轨道式巡检机器人系统技术规范</t>
  </si>
  <si>
    <t>极寒地区变电站智能巡检机器人技术规范</t>
  </si>
  <si>
    <t>12kV一二次融合成套环网箱技术规范</t>
  </si>
  <si>
    <t>本标准规范了12kV一二次融合成套环网箱的定义、使用条件、结构要求、功能要求、性能参数、一二次接口、安装调试、运行维护等方面的要求。本标准适用于12kV配电网中一二次融合成套环网箱。</t>
  </si>
  <si>
    <t>12kV一二次融合成套环网箱检测技术规范</t>
  </si>
  <si>
    <t>本标准规范了12kV一二次融合成套环网箱的定义、使用条件、结构要求、试验种类、试验项目、试验方法及要求。本标准适用于12kV配电网中一二次融合成套环网箱。</t>
  </si>
  <si>
    <t>12kV一二次融合成套柱上开关技术规范</t>
  </si>
  <si>
    <t>本标准规范了12kV一二次融合成套柱上开关的定义、使用条件、结构要求、功能要求、性能参数、一二次接口、安装调试、运行维护等方面的要求。本标准适用于12kV配电网中一二次融合成套柱上开关。</t>
  </si>
  <si>
    <t>12kV一二次融合成套柱上开关检测技术规范</t>
  </si>
  <si>
    <t>本标准规范了12kV一二次融合成套柱上开关的定义、使用条件、结构要求、试验种类、试验项目、试验方法及要求。本标准适用于12kV配电网中一二次融合成套柱上开关。</t>
  </si>
  <si>
    <t>电力物联网感知层技术导则</t>
  </si>
  <si>
    <t xml:space="preserve">本标准适用于电力物联网感知层总体技术要求、体系结构，以及感知层终端和本地通信网络的功能、安全及调试导则。
本导则适用于指导电力行业各单位企业的电力物联网感知层的建设，包括感知层各组成部分的架构设计、产品研发和建设部署，各组成部分的详细设计需参考对应标准。
</t>
  </si>
  <si>
    <t>数字化计量系统 第1-1部分：导则</t>
  </si>
  <si>
    <t>电动汽车快速更换电池箱数据接入与安全运行规范</t>
  </si>
  <si>
    <t>基于直流母线的充光储一体化系统通用要求</t>
  </si>
  <si>
    <t>电动汽车充电桩及运营平台安全防护技术规范</t>
  </si>
  <si>
    <r>
      <rPr>
        <sz val="10"/>
        <color theme="1"/>
        <rFont val="仿宋_GB2312"/>
        <charset val="134"/>
      </rPr>
      <t>中国南方电网电力调度控制中心、</t>
    </r>
    <r>
      <rPr>
        <sz val="10"/>
        <color indexed="8"/>
        <rFont val="仿宋_GB2312"/>
        <charset val="134"/>
      </rPr>
      <t>国家电网电力调度控制中心、南网电动汽车服务公司、南方电网数字电网研究院、 全球能源互联网研究院、南京南瑞信息通信科技有限公司</t>
    </r>
  </si>
  <si>
    <t>机架式电源分配单元（PDU）</t>
  </si>
  <si>
    <t>全国电器附件标准化技术委员会</t>
  </si>
  <si>
    <t>威凯检测技术有限公司、南京普天鸿雁电器科技有限公司等</t>
  </si>
  <si>
    <t>本标准适用于机架式电源分配单元（PDU）。主要技术内容：包括标志、型式尺寸、防触电保护、接地措施、端子和端头、结构、耐老化、由外壳提供的防护和防潮、绝缘电阻和电气强度、温升、机械强度、爬电距离、电气间隙、绝缘材料的耐非正常热、耐燃、耐电痕化、电磁兼容等。</t>
  </si>
  <si>
    <t>发电厂、变电站继电保护和安全自动装置安全措施规范</t>
  </si>
  <si>
    <t>继电保护逻辑图册编制方法</t>
  </si>
  <si>
    <t>南京南瑞继保电气有限公司、许继电气股份有限公司、许昌开普电气研究院有限公司</t>
  </si>
  <si>
    <t xml:space="preserve">本标准适用于继电保护装置的设计、生产、安装、配置、试验、运行和维护。规定了继电保护装置逻辑图册的编制方法。主要技术内容：包括逻辑图册的内容组成与逻辑图的表达深度、继电保护装置的功能配置说明、逻辑符号要求、装置的输入信号编制要求、功能模块逻辑图的编制要求、装置的输出信号编制要求。
</t>
  </si>
  <si>
    <t>大跨越架空导线</t>
  </si>
  <si>
    <t>直流故障自清除柔性直流换流阀技术规范</t>
  </si>
  <si>
    <t>高压开关类设备操作箱 湿热环境条件与技术要求</t>
  </si>
  <si>
    <t>柔性输配电用集成门极换流晶闸管  一般要求</t>
  </si>
  <si>
    <r>
      <rPr>
        <sz val="10"/>
        <rFont val="仿宋_GB2312"/>
        <charset val="134"/>
      </rPr>
      <t>柔性输配电用集成门极换流晶闸管</t>
    </r>
    <r>
      <rPr>
        <sz val="10"/>
        <color theme="1"/>
        <rFont val="仿宋_GB2312"/>
        <charset val="134"/>
      </rPr>
      <t xml:space="preserve">  测试方法</t>
    </r>
  </si>
  <si>
    <t>限流器通用技术规范</t>
  </si>
  <si>
    <t>基于电抗器与快速开关并联的故障限流器技术规范</t>
  </si>
  <si>
    <t>基于高耦合分裂电抗器的故障限流器技术规范</t>
  </si>
  <si>
    <t>快速开关通用技术规范</t>
  </si>
  <si>
    <t>YFKS系列高压三相异步电动/发电机技术条件（机座号710-1120）</t>
  </si>
  <si>
    <t>北京中电海峡科技有限公司</t>
  </si>
  <si>
    <t>低压直流配电保护要求 第1部分：总则</t>
  </si>
  <si>
    <t>上海电器科学研究院</t>
  </si>
  <si>
    <t>本标准适用于各用电行业领域低压直流配电设备及系统，其他行业可参照本标准。
主要技术内容：本标准规定了低压直流配电保护通用技术条件，主要包括术语、分类、特性及技术要求等，明确了配电系统的分类并且规定了各类直流配电接地系统，并明确配电线缆及配电系统的安全要求。并按照直流系统特有的需求，规定了保护要求。标准为低压直流配电保护的总则要求，全面的包含了对于设备和人身安全的保护要求。</t>
  </si>
  <si>
    <t>低压直流配电保护要求 第2部分：数据中心</t>
  </si>
  <si>
    <t>本标准适用于各类数据中心的低压直流配电设备，并且确定了设备功能、安全要求、电器要求、能效评定等。主要技术内容：标准规定了数据中心低压直流配电保护设备的组成、技术要求、试验方法、检验规则、标注、包装、运输和贮存。</t>
  </si>
  <si>
    <t>直流配电网故障电流控制器技术要求</t>
  </si>
  <si>
    <t>高电压试验技术第2部分测量系统应用导则</t>
  </si>
  <si>
    <t>适用范围：本标准规定了在实验室和工厂试验中用于测量GB/T 16927.1 规定的直流电压、交流电压、雷电和操作冲击电压的测量系统及其组件。本部分规定的测量不确定度的限值适用于GB 311.1规定的试验电压，但其原则也适用于更高试验电压。主要技术内容：明确下列认可测量系统应该在它们的使用现场进行校准（完全相同的实验室）；线性度试验中，依据标定刻度因数的确定中获得的标准偏差，独立读数个数可减少；明确最长及最短波前时间实验标准偏差的计算方法。</t>
  </si>
  <si>
    <t>高压电器型式试验及型式试验报告通用导则程序性文件</t>
  </si>
  <si>
    <t>适用范围：依照国家标准验证设备的额定参数时，已有通用的型式试验报告首页样式。为了获取适用的范围，有必要使型式试验报告首页的信息数量最小化。本标准确定了型式试验报告首页及后续所列试验验证的相关额定参数页。本标准为每个国家标准准备了1个表格。型式试验报告首页中应包含的内容见标准后的说明，额定参数页中应包含的内容见相应的表格。主要技术内容：本标准规定了型式试验报告首页及额定参数页的一般要求，不涉及认证证书。增添了目录和章节分划，取消了表A,将表B改为表2。IEC标准更改为对应的国家标准，并根据国家标准要求更改了相关技术参数及术语。根据国家标准要求及国内试验情况，完善了组合电器产品相关内容，并对一些章节的内容做了增加及调整。</t>
  </si>
  <si>
    <t>高压交流发电机断路器试验导则</t>
  </si>
  <si>
    <t>3.6kV～40.5kV交流固体绝缘封闭开关设备和控制设备试验导则</t>
  </si>
  <si>
    <t>无功补偿和谐波治理装置术语</t>
  </si>
  <si>
    <t>低压混合型静止无功补偿装置</t>
  </si>
  <si>
    <t>合肥华威自动化有限公司、西安高压电器研究院有限责任公司</t>
  </si>
  <si>
    <t>本标准适用于标称电压为380 V、电网频率为50 Hz的低压配电系统，采用有源模块和无源型电容器装置为一体的低压混合型静止无功补偿装置。主要技术内容：标准以下三个技术内容为核心展开编制：⑴装置的有源模块和电容器的容量组合策略，⑵装置的有源模块和电容器的协调控制策略，⑶电容器的投切开关类型。</t>
  </si>
  <si>
    <t>框架式并联电容器状态监测装置通用技术要求</t>
  </si>
  <si>
    <t>国网冀北电力有限公司唐山供电公司、西安高压电器研究院有限责任公司、北京诺德威电力技术开发有限责任公司</t>
  </si>
  <si>
    <t>铁铬液流电池用电解液测试方法</t>
  </si>
  <si>
    <t xml:space="preserve">锌基液流电池 维护要求 </t>
  </si>
  <si>
    <t>本标准适用于锌基液流电池的维护。主要技术内容：标准规定了锌基液流电池的一般要求、维护项目、维护周期及要求、技术要求等。</t>
  </si>
  <si>
    <t>水电工程移民安置后续工作技术导则</t>
  </si>
  <si>
    <t>中国电建集团中南、昆明勘测设计研究院有限公司等</t>
  </si>
  <si>
    <t>适用范围：大中型水电工程建设征地区和移民安置区后续工作。
主要技术内容：建设征地区和移民安置区综合发展、水库水域综合利用、消落区治理、库岸后续治理等，核心内容为规范编制大中型水电工程各类各项后续工作的主要原则、程序、内容和方法等。</t>
  </si>
  <si>
    <t>水电工程机电设备更新改造技术导则</t>
  </si>
  <si>
    <t>能源行业水电水力机械标准化技术委员会</t>
  </si>
  <si>
    <t>中国电建集团成都勘测设计研究院有限公司、水电水利规划设计总院、中国电建集团中南勘测设计研究院有限公司、中国长江三峡集团公司等</t>
  </si>
  <si>
    <t>适用范围：本标准适用于单机容量10MW以上的水电工程机电设备更新改造。主要技术内容：本标准规定了机电设备更新改造的原则、更新改造的可行性研究、机电设备更新改造技术要求，并规定相应的设备试验、验收等内容等。</t>
  </si>
  <si>
    <t>水电工程勘察数据库表结构及标识符 1勘察</t>
  </si>
  <si>
    <t>水电工程施工质量评定规程</t>
  </si>
  <si>
    <t>中国电建集团西北勘测设计研究院有限公司，中国水利水电建设工程咨询西北有限责任公司等</t>
  </si>
  <si>
    <t>适用范围：适用于新建、改建、扩建水电工程项目的施工质量评定。主要技术内容：项目划分、施工质量检验（包括检验范围、内容、事故检查及缺陷备案、数据处理等）、施工质量评定（包括评定标准、组织管理、评定程序、评定结论及报告等）、附录表格等。</t>
  </si>
  <si>
    <t>水电工程压力钢管波纹管伸缩节制造安装及验收规范</t>
  </si>
  <si>
    <t>能源行业水电金属结构标准化技术委员会</t>
  </si>
  <si>
    <t>中国电建集团中南勘测设计研究院有限公司等</t>
  </si>
  <si>
    <t>适用范围：适用于水利水电工程压力钢管金属波纹管伸缩节设计、制造、安装与验收。主要技术内容包括：水利水电工程压力钢管金属波纹管膨胀节补偿量计算方法、伸缩节型式选择、制造、安装、试验与验收相关技术标准与要求等。</t>
  </si>
  <si>
    <t>水工建筑物伸缩缝聚脲（氨酯）防水材料</t>
  </si>
  <si>
    <t>混凝土坝数值分析技术导则</t>
  </si>
  <si>
    <t>中国水利水电科学研究院等</t>
  </si>
  <si>
    <t>适用于混凝土坝设计、建设、运行过程中的工作性态和安全评估数值分析方法。主要技术内容：计算流程；结果评估；结果输出；混凝土坝工作性态数值分析；报告编写等。</t>
  </si>
  <si>
    <t>水电工程过鱼监测设备基本技术条件</t>
  </si>
  <si>
    <t>中国电建集团贵阳勘测设计研究院有限公司，水利部 交通运输部 国家能源局南京水利科学研究院，中国电建集团中南勘测设计研究院有限公司等</t>
  </si>
  <si>
    <t>适用范围：水电工程过鱼监测设备。
主要技术内容：根据水电工程过鱼设施监测内容和过鱼监测设备特点，本规程主要规定过鱼监测设备的基本技术条件，包括基本技术要求、环境条件、设备功能、结构、精度、技术参数以及试验条件和方法、检验规则、标志、包装、运输、贮存等。</t>
  </si>
  <si>
    <t>水电工程水温实时监测设备基本技术条件</t>
  </si>
  <si>
    <t>中国电建集团中南、贵阳勘测设计研究院有限公司，四川大学等</t>
  </si>
  <si>
    <t>适用于水电工程水温实时监测设备的设计、制造、验收。主要技术内容：设备设施的分类与命名，技术要求，试验方法，检验规则，标志、包装、运输、贮存等。</t>
  </si>
  <si>
    <t>水电工程建设征地移民安置实施补偿费用技术导则</t>
  </si>
  <si>
    <t>水电水利规划设计总院、中国电建集团华东勘测设计研究院有限公司、中国电建集团北京勘测设计研究院有限公司等</t>
  </si>
  <si>
    <t>适用范围：适用于水电工程建设征地移民安置实施阶段补偿费用技术工作。主要技术内容：基于水电工程全过程理念，以衔接现行规范为基础，围绕移民安置实施过程中补偿费用的兑付、变更、调整、决算等各类环节确定技术工作，主要内容包括总则、基本规定、概算分解、费用调整、概算调整、费用决算等。</t>
  </si>
  <si>
    <t>中国水利水电科学研究院、中水东北勘测设计研究院有限公司等</t>
  </si>
  <si>
    <t>中国电建集团北京勘测设计研究院有限公司</t>
  </si>
  <si>
    <t>增量配电网规划报告内容深度规定</t>
  </si>
  <si>
    <t xml:space="preserve">电力规划总院有限公司，中能智新科技产业发展有限公司，国网经研院有限公司，安徽华电工程咨询设计有限公司，南方电网能源发展研究院有限责任公司，中国能源建设集团陕西省电力设计院有限公司，中国能源建设集团天津电力设计院有限公司，武汉供电设计院有限公司
</t>
  </si>
  <si>
    <t xml:space="preserve">适用范围：增量配电网规划报告编制。
主要技术内容：总则、术语、基本规定、地区概况及政策环境、试点项目概况、电力系统现状及规划、电力需求预测、电网规划、电气计算、投资估算、财务评价、与上级电网衔接、重复建辨识、结论和建议。
</t>
  </si>
  <si>
    <t>电力市场评估技术导则</t>
  </si>
  <si>
    <t xml:space="preserve">电力规划总院有限公司，中能智新科技产业发展有限公司，广州电力交易中心有限责任公司，广东电力交易中心有限责任公司，中国电力顾问集团中南电力设计院有限公司，中国能源建设集团广东省电力设计研究院有限公司，国网能源研究院有限公司
</t>
  </si>
  <si>
    <t xml:space="preserve">适用范围：电力市场规划、设计及运行评估领域。
主要技术内容：总则、术语、基本规定、评估基本技术要求、电力市场设计效果评价、电力市场建设进度评价、电力市场运行绩效评价。
</t>
  </si>
  <si>
    <t>输变电工程施工图预算评审导则</t>
  </si>
  <si>
    <t>国家电网公司电力建设定额站，电力规划总院有限公司，国网四川省电力公司，国网湖北省电力有限公司</t>
  </si>
  <si>
    <t>适用范围：35kV及以上电压等级的新建、扩建输变电工程。主要技术内容：总则、一般规定、评审规则（综合部分、建筑工程费、安装工程费、设备购置费、其他费用、特殊项目、基本预备费、建设期贷款利息等）、附录A输变电工程施工图预算评审对比表（预算定额法）、附录B输变电工程施工图预算评审对比表（综合单价法）。</t>
  </si>
  <si>
    <t>煤矿矿井水利用 工业用水</t>
  </si>
  <si>
    <t>本标准规定了用于工业用水的煤矿矿井水的术语和定义、总则、技术要求、管理与监测。可作为煤炭生产企业矿井水处理利用为工业用水的技术依据。本标准适用于用作工业用水的煤矿矿井水。</t>
  </si>
  <si>
    <t>矿用柴油机车燃油喷射电控装置</t>
  </si>
  <si>
    <t>煤科集团沈阳研究院有限公司、内蒙古五十铃汽车销售服务有限公司、山西莱蔚机电有限公司、泰安科创矿山设备有限公司</t>
  </si>
  <si>
    <t>用于防爆柴油机燃油喷射电控系统设计、检验等。有进行进气温度、信息汇总和燃油喷射等采集单元、控制单元和执行单元。并严格控制系统中的防爆参数与性能参数，实现更加节能，更加环保，可保证产品的安全性与高品质。</t>
  </si>
  <si>
    <t>矿用防爆型巷道感应灯</t>
  </si>
  <si>
    <t>煤科集团沈阳研究院有限公司、山西邦奥伟业半导体照明有限公司、安标国家矿用产品安全标志中心有限公司、中国质量认证中心、海洋王照明科技股份有限公司东莞技研生产中心</t>
  </si>
  <si>
    <t>适用于矿用防爆型巷道感应灯产品的设计、制造及检验。主要技术内容：工频耐压、耐湿热性能、最高表面温度测量、照度、电压波动、冲击性能、振动性能、感应功能、感应夹角、延时时间等。</t>
  </si>
  <si>
    <t>矿用隔爆型电动胶轮车用永磁同步调速控制器</t>
  </si>
  <si>
    <t>矿用多回路真空电磁起动器</t>
  </si>
  <si>
    <t>中煤科工集团常州研究院有限公司、煤科集团沈阳研究院有限公司、安标国家矿用产品安全标志中心有限公司、天地（常州）自动化股份有限公司、江苏华盛电气股份有限公司、电光防爆科技股份有限公司</t>
  </si>
  <si>
    <t>标准适用于矿用多回路真空电磁起动器。主要内容：规定了矿用隔爆（兼本质安全）型多回路真空电磁起动器的术语和定义、分类与命名、特性、结构和性能要求、EMC、试验方法、检验规则、标志、包装、运输及贮存。</t>
  </si>
  <si>
    <t>示踪气体测定煤层瓦斯抽采影响半径方法</t>
  </si>
  <si>
    <t>采掘机械用刀具系统</t>
  </si>
  <si>
    <t>主要技术内容：（1）刀具系统的术语和定义；（2）刀具系统的分类及相互关系；（3）刀具系统的生产要求；（4）刀具系统的试验方法；（5）刀具系统的检验规则；（6）刀具系统的标志、包装、运输和贮存。</t>
  </si>
  <si>
    <t>DX系列防爆特殊型蓄电池单轨吊机车</t>
  </si>
  <si>
    <t>中煤科工集团南京设计研究院有限公司、太原矿机电气股份有限公司、石家庄煤矿机械有限责任公司、中煤科工集团太原研究院</t>
  </si>
  <si>
    <t xml:space="preserve">    本标准规定了DX系列防爆特殊型蓄电池单轨吊机车的型号、基本参数、技术要求和检验规则及标志、包装、运输、储存。本标准适用于DX系列防爆特殊型蓄电池单轨吊机车。</t>
  </si>
  <si>
    <t>煤矿瓦斯利用标准体系</t>
  </si>
  <si>
    <t>平安煤炭开采工程技术研究院有限责任公司、安徽理工大学、煤矿瓦斯治理国家工程研究中心、安徽公衡标准化技术服务有限公司、长江大学、淮南市标准化研究院</t>
  </si>
  <si>
    <t>适用范围：本标准适用于煤矿瓦斯利用标准的规划和计划，标准的制定过程。
主要技术内容：1范围；2规范性引用文件；3术语和定义；4构成原则；5标准体系结构；6标准体系明细表；7标准统计表。</t>
  </si>
  <si>
    <t>煤矿瓦斯实验室设计技术要求</t>
  </si>
  <si>
    <t>安徽理工大学、平安煤炭开采工程技术研究院有限责任公司、安徽公衡标准化技术服务有限公司、淮南市标准化研究院</t>
  </si>
  <si>
    <t>适用范围：本标准适用于新建、改建和扩建的煤矿瓦斯实验室的设计和建设。
主要技术内容：1范围；2规范性引用文件；3术语和定义；4总体规划；5系统设计；6专业领域设计。</t>
  </si>
  <si>
    <t>煤层气采出水处理推荐做法</t>
  </si>
  <si>
    <t xml:space="preserve">中国石油集团安全环保技术研究院有限公司、
中石油煤层气有限责任公司
</t>
  </si>
  <si>
    <t>本标准规定了煤层气采出水处理前的水质分析、收集、贮存、运输基本做法，推荐了针对采出水直接外排、间接外排、回注处理的技术选择，提出了采出水处理过程的环境管理要求。
本标准适用于煤层气开采工业企业或生产设施的采出水处理作业过程，可用于指导煤层气采出水处理单位的工程建设和运营工作。</t>
  </si>
  <si>
    <t>煤层气行业安全完整性等级分析技术指南</t>
  </si>
  <si>
    <t>规定了安全完整性等级（Safety Integrity Level，以下简称SIL）的安全生命周期、分析准备与程序，以及等级确定方法等技术要求。适用于煤层气行业新、改、扩建和在役装置安全仪表系统的设计、变更和评估，采气、集输等行业可参照执行。</t>
  </si>
  <si>
    <r>
      <rPr>
        <sz val="10"/>
        <color theme="1"/>
        <rFont val="仿宋_GB2312"/>
        <charset val="134"/>
      </rPr>
      <t>适用于家用太阳能热水系统（容水量≤</t>
    </r>
    <r>
      <rPr>
        <sz val="10"/>
        <color rgb="FF000000"/>
        <rFont val="仿宋_GB2312"/>
        <charset val="134"/>
      </rPr>
      <t>0.6m</t>
    </r>
    <r>
      <rPr>
        <vertAlign val="superscript"/>
        <sz val="10"/>
        <color rgb="FF000000"/>
        <rFont val="仿宋_GB2312"/>
        <charset val="134"/>
      </rPr>
      <t>3</t>
    </r>
    <r>
      <rPr>
        <sz val="10"/>
        <color rgb="FF000000"/>
        <rFont val="仿宋_GB2312"/>
        <charset val="134"/>
      </rPr>
      <t>）在使用地进行热性能现场检测和结果评价。主要技术内容：抽样方式、测试参数、测试设备、检测方法、测试步骤、数据处理、评价方法等。</t>
    </r>
  </si>
  <si>
    <t>建筑构件式平板型太阳能集热器特殊要求</t>
  </si>
  <si>
    <r>
      <rPr>
        <sz val="10"/>
        <color theme="1"/>
        <rFont val="仿宋_GB2312"/>
        <charset val="134"/>
      </rPr>
      <t>太阳能短期蓄热</t>
    </r>
    <r>
      <rPr>
        <sz val="10"/>
        <color rgb="FF000000"/>
        <rFont val="仿宋_GB2312"/>
        <charset val="134"/>
      </rPr>
      <t>+空气源热泵采暖系统技术规范</t>
    </r>
  </si>
  <si>
    <r>
      <rPr>
        <sz val="10"/>
        <color theme="1"/>
        <rFont val="仿宋_GB2312"/>
        <charset val="134"/>
      </rPr>
      <t>适用于新建、扩建和改建民用及公共建筑中使用的“太阳能短期蓄热</t>
    </r>
    <r>
      <rPr>
        <sz val="10"/>
        <color rgb="FF000000"/>
        <rFont val="仿宋_GB2312"/>
        <charset val="134"/>
      </rPr>
      <t>+空气源热泵采暖系统”工程建设。主要技术内容：本规范共分6章，主要内容：1、范围；2、术语；3、总则；4、设计；5、施工；6、调试、验收、运维与效益评估。</t>
    </r>
  </si>
  <si>
    <t>空气源热泵采购技术规范 通则</t>
  </si>
  <si>
    <t>适用于空气源热泵产品和工程的招标投标活动。主要技术内容：规定了空气源热泵产品和工程采购的采购方、供货方、采购文件、安装、施工和验收、以及售后服务和运行维护等要求。</t>
  </si>
  <si>
    <t>绝热工程用玛蹄脂</t>
  </si>
  <si>
    <t>浙江省太阳能产品质量检验中心、嘉兴市方圆公正检验行等</t>
  </si>
  <si>
    <t xml:space="preserve">适用于敷设在绝热工程材料外表，起隔热、防潮、保护作用的玛蹄脂。主要技术内容包括术语和定义、分类标记、技术要求、试验方法、检验规则、标志、包装、运输、贮存等。 </t>
  </si>
  <si>
    <t>电容式电压互感器谐波传递特性测试技术规范</t>
  </si>
  <si>
    <t>国网河北省电力有限公司电力科学研究院、中机生产力促进中心等</t>
  </si>
  <si>
    <t xml:space="preserve">本标准适用于35kV～220kV电压等级电容式电压互感器。
本标准主要技术内容包括：术语和定义、技术要求（测试平台的组成，主要包括高压谐波发生装置、标准分压器、谐波数据采集装置和电压互感器负荷箱等设备构成，以及各构成单元的性能参数指标要求）、测试条件（温度、湿度和大气压力等环境条件，电源条件，接地要求等）、测试方法（提出试验时叠加基波电压范围、谐波电压范围和谐波电压次数，CVT自身参数的测试方法，CVT敏感频段内的简谐波叠加范围以及负载率）、数据处理方法（试验结果的数据处理、谐波传递特性计算、谐波电压幅值、相位的修正系数计算）
</t>
  </si>
  <si>
    <t>电能质量在线监测装置现场检验通用技术规范</t>
  </si>
  <si>
    <t>风力发电建设项目声像文件收集与归档规范</t>
  </si>
  <si>
    <t>适用范围：风力发电建设项目声像文件收集与归档管理。
主要技术内容：风力发电建设项目声像文件的收集规范、整理方法及归档等。</t>
  </si>
  <si>
    <t>风力发电机组 运输技术要求</t>
  </si>
  <si>
    <t>适用范围：风力发电机组（包含机舱、发电机、轮毂及叶片）与塔筒的运前包装、运输与运后储存。
主要技术内容：海上风力发电机组、塔筒及工装吊具的包装、运输和储存技术要求，规定范围包括从码头到机位点海上运输作业等。</t>
  </si>
  <si>
    <t xml:space="preserve">风力发电机组 油液品质监测系统 </t>
  </si>
  <si>
    <r>
      <rPr>
        <sz val="10"/>
        <color theme="1"/>
        <rFont val="仿宋_GB2312"/>
        <charset val="134"/>
      </rPr>
      <t>费托合成α烯烃</t>
    </r>
  </si>
  <si>
    <t>核动力厂场内应急设施设计</t>
  </si>
  <si>
    <t>压水堆核电厂控制棒驱动机构电源系统设计准则</t>
  </si>
  <si>
    <t>核电厂消防设备鉴定 第1部分：电缆包覆</t>
  </si>
  <si>
    <t>核电厂消防设备鉴定 第2部分：非能动实体防火保护装置</t>
  </si>
  <si>
    <t>核电厂消防设备鉴定 第3部分：防火门和防火特种门</t>
  </si>
  <si>
    <t>核电厂消防设备鉴定 第4部分：火灾自动报警系统</t>
  </si>
  <si>
    <t>核电厂火灾事故调查导则</t>
  </si>
  <si>
    <t>苏州热工研究院有限公司、中国核电工程有限公司、中广核工程有限公司、中广核核电运营有限公司、大亚湾核电运营管理有限公司、山东核电有限公司、海南核电有限公司</t>
  </si>
  <si>
    <t>本标准规定了核电厂火灾事故或事件的调查分析基本原则。包括核电厂火灾事故调查的原则、使用范围、依据、流程、火灾事故/事件分级及定义、不同等级火灾事故调查要求、调查人员的资质要求、技术调查内容（火灾现场调查、起火原因分析、火灾自动报警系统工作状态调查、灭火系统工作状态调查、防火空间边界完整性调查、火灾蔓延分析、核安全影响性分析、应急响应情况调查）、报告的内容和模板等。本标准适用于国内新建、改建和扩建核电厂火灾事故的调查。</t>
  </si>
  <si>
    <t>核电厂消防安全管理人员资格管理导则</t>
  </si>
  <si>
    <t>苏州热工研究院有限公司、辽宁红沿河核电有限公司、江苏核电有限公司、山东核电有限公司</t>
  </si>
  <si>
    <t>本标准规定了核电厂消防审查、监督和管理人员的资质、能力管理的基本要求。包括核电厂各级消防安全管理人员、消防应急人员等应该具备的资质、能力、应参加的培内容和周期，以及需具备的授权条件等。本标准适用于国内新建、改建和扩建核电厂消防安全管理人员资格管理。</t>
  </si>
  <si>
    <t>核电厂火警响应</t>
  </si>
  <si>
    <t>核电厂消防站技术标准</t>
  </si>
  <si>
    <t>本标准规定了核电厂设备全寿期管理技术内容。本标准适用于核电厂商业运行阶段设备全寿期管理工作的实施。</t>
  </si>
  <si>
    <t>压水堆核电厂蒸汽发生器完整性评估技术导则</t>
  </si>
  <si>
    <t>苏州热工研究院有限公司，生态环境部核与辐射安全中心，大亚湾核电运营管理有限公司，辽宁红沿河核电有限公司</t>
  </si>
  <si>
    <t>本标准规定了压水堆核电厂立式U形传热管自然循环蒸汽发生器进行完整性评估的基本要求和基本步骤。本标准适用于压水堆核电厂立式U形传热管自然循环蒸汽发生器完整性评估工作的计划制定和实施。</t>
  </si>
  <si>
    <t>核电厂常用材料在役去污损伤评价技术规范研究</t>
  </si>
  <si>
    <t>其他</t>
  </si>
  <si>
    <t>研究</t>
  </si>
  <si>
    <t>苏州热工研究院有限公司、大亚湾核电运营管理有限责任公司、大亚湾核电环保有限公司、阳江核电有限公司、宁德核电有限公司、上海交通大学</t>
  </si>
  <si>
    <t>本项目研究核电厂常用材料的去污现状，损伤现状，复用现状，为后续系列标准制定奠定基础。研究成果适用于“核电厂常用材料在役去污损伤评价技术”。</t>
  </si>
  <si>
    <t>压水堆核电厂严重事故下人员可达性分析评价导则研究</t>
  </si>
  <si>
    <t>中国核电工程有限公司、上海核工程研究设计院有限公司、中广核研究院有限公司</t>
  </si>
  <si>
    <t>本项目研究SAMG中涉及就地设备的梳理及可用性分析方法的研究；执行可达性操作人员的辐射防护分析方法的研究；人员到达就地设备可行性分析方法的研究；人员对就地设备进行操作的可行性分析方法的研究。研究成果适用于“压水堆核电厂严重事故下人员可达性分析评价”。</t>
  </si>
  <si>
    <t>核材料海上运输实物保护导则研究</t>
  </si>
  <si>
    <t>国家能源海洋核动力平台技术研发中心、中国核动力研究设计院、中国核电工程有限公司、中广核研究院有限公司、上海核工程研究设计院有限公司</t>
  </si>
  <si>
    <t>本项目研究分析对比核燃料运输实物保护海上和陆上运输核材料的异同点，参照路上核电站运输实物保护分级原则的思路，制定海上核材料运输实物保护分级原则；通过对威胁目标和主流实物保护设备分析，明确海上核材料运输技防措施配置原则；分析海洋环境对核材料运输的影响因素，制定主备运输路线选择原则。研究成果适用于“核材料海上运输实物保护”。</t>
  </si>
  <si>
    <t>核电厂外部水淹概率安全评价开发方法研究</t>
  </si>
  <si>
    <t>中国核电工程有限公司、深圳中广核工程设计有限公司、苏州热工研究院有限公司、上海核工程研究设计院有限公司</t>
  </si>
  <si>
    <t>本项目研究外部水淹源识别与水淹机理分析。主要包括识别出特定厂址需要考虑的外部水淹事件，并对水淹机理进行分析；外部水淹场景分析，主要包括水淹高度计算方法；外部水淹后果分析，主要包括评估外部水淹对电厂重要SSC的影响和识别外部水淹导致的始发事件；外部水淹风险定量化分析，主要包括建立外部水淹PSA模型及开展风险定量化。研究成果适用于“压水堆核电厂外部水淹概率安全评价开发方法”，其他堆型的核电厂可参照执行。</t>
  </si>
  <si>
    <t>核电厂其他外部事件概率安全评价开发方法研究</t>
  </si>
  <si>
    <t>中国核电工程有限公司、上海核工程研究设计院有限公司、中广核工程有限公司、苏州热工研究院有限公司</t>
  </si>
  <si>
    <t>本项目研究外部事件二级PSA的应用过程；外部事件二级PSA各技术要素的实施要求；外部事件二级PSA同行评估的要求。研究成果适用于压水堆核电厂外部事件的二级PSA，其它堆型的核电厂、核热电厂及核供热站以及压水堆核电厂其他工况和风险源的分析，也可作为参考。</t>
  </si>
  <si>
    <t>风险指引型方法用于核电厂设备分级优化的过程及要求研究</t>
  </si>
  <si>
    <t>中国核电工程有限公司、苏州热工研究院有限公司、上海核工程研究设计院有限公司</t>
  </si>
  <si>
    <t>本项目研究核电厂设备风险定量化评估、纵深防御评价、风险敏感性分析、综合决策制定小组（IDP）审查及批准。研究成果适用于各类核电堆型。</t>
  </si>
  <si>
    <t>海外华龙一号核电厂核岛工程实物消耗量标准清单</t>
  </si>
  <si>
    <t>中核第四研究设计工程有限公司</t>
  </si>
  <si>
    <t>本标准规定巴基斯坦华龙一号K2、K3核电厂核岛工程实物消耗量标准清单，以华龙一号实物消耗量标准清单为基础，形成适用于‘本地化’队伍在海外投标报价的全费用实物消耗量报价清单。本标准适用于华龙一号在海外的工程项目。</t>
  </si>
  <si>
    <t>核电厂性能化火灾分析评价及应用研究</t>
  </si>
  <si>
    <t>中广核工程有限公司、上海核工程研究设计院有限公司、中国核电工程有限公司、中核能源科技有限公司、广州中科院工业技术研究院</t>
  </si>
  <si>
    <t>本项目调研国内外核电厂性能化火灾分析评价的要求和经验，研究核电厂火灾性能化分析评价的适用范围、流程、方法，包括相关设计输入、输出、分析步骤、性能化火灾分析评价在核电厂中的应用等研究。研究成果适用于“核电厂性能化火灾分析评价及应用”。</t>
  </si>
  <si>
    <t>核电厂指套管缺陷评价方法研究</t>
  </si>
  <si>
    <t>福建福清核电有限公司、中广核核电运营有限公司</t>
  </si>
  <si>
    <t>本项目研核电厂指套管缺陷评价方法。核电厂指套管缺陷评价方法包括：1、 调研同行，收集指套管磨损数据；2、 模拟试验，验证指套管磨损衰减规律；3、 规定在不同磨损深度标准下，指套管磨损缺陷的处理方式。本研究成果适用于"核电厂指套管缺陷评价方法".</t>
  </si>
  <si>
    <t>核电厂运行领域腐蚀术语研究</t>
  </si>
  <si>
    <t>上海核工程研究设计院有限公司、核工业标准化研究所、中国科学院金属研究所、苏州热工研究院有限公司、中核核电运行管理有限公司</t>
  </si>
  <si>
    <t>本项目研究核电厂运行领域腐蚀术语。主要包括：1）调研国内外运行领域腐蚀相关技术术语；2）对国内外相关技术术语进行适用性分析，形成我国核电厂运行领域腐蚀术语建议。</t>
  </si>
  <si>
    <t>核电厂环境实验室管理体系建设规范</t>
  </si>
  <si>
    <t>中核核电运行管理有限公司、大亚湾核电运营管理有限责任公司、山东核电有限公司</t>
  </si>
  <si>
    <t>本项目研究核电厂环境实验室管理体系建设，梳理现阶段核电厂环境实验室相关管理要素及技术要素，形成相应技术报告。结合行业内部的广泛调研，编制核电厂环境实验室管理体系建设规范的标准草案。</t>
  </si>
  <si>
    <t>压水堆燃料组件格架与包壳微动磨损性能验证试验要求研究</t>
  </si>
  <si>
    <t>上海核工程研究设计院有限公司</t>
  </si>
  <si>
    <t xml:space="preserve">本项目研究确定压水堆核电厂用棒束型燃料组件格架与包壳微动磨损性能验证试验的基本要求。
</t>
  </si>
  <si>
    <t xml:space="preserve">失水事故条件下锆合金包壳蠕变、爆破及长期冷却性能评估标准的研究 </t>
  </si>
  <si>
    <t>中国原子能科学研究院、苏州热工研究院有限公司</t>
  </si>
  <si>
    <t>本项目研究水事故条件下锆合金包壳蠕变、爆破及长期冷却性能评估。通过调研获得国内外关于失水事故条件下锆合金包壳蠕变、爆破及长期冷却性能的评估方法。提出我国拟采用的性能评估方法，并进行验证试验。</t>
  </si>
  <si>
    <t>浅(滩)海钢质固定平台安全规则</t>
  </si>
  <si>
    <t>强制性</t>
  </si>
  <si>
    <t>国家能源局</t>
  </si>
  <si>
    <t>国家能源局（石油工业标准化技术委员会）</t>
  </si>
  <si>
    <t>应急管理部海洋石油安全生产监督管理办公室石化分部胜利海上监督处、中石化胜利海上石油工程技术检验有限公司、中国石化青岛安全工程研究院、中国石油化工股份有限公司胜利油田分公司海洋采油厂</t>
  </si>
  <si>
    <t>浅（滩）海石油设施检验规程</t>
  </si>
  <si>
    <t>中石化胜利海上石油工程技术检验有限公司、山东注安注册安全工程师事务所有限公司、石化分部胜利监督处</t>
  </si>
  <si>
    <t>油气输送管道完整性管理规范</t>
  </si>
  <si>
    <t>修订</t>
  </si>
  <si>
    <t>中国石油天然气股份有限公司管道分公司、中国石油天然气股份有限公司天然气与管道分公司、中国石油天然气股份有限公司北京天然气管道有限公司、中国石油化工股份有限公司天然气分公司、中海石油气电集团有限责任公司、北京航天航空大学、中国安全生产科学研究院</t>
  </si>
  <si>
    <t>2020年能源领域拟立项行业标准制定计划项目汇总表（煤炭组）</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</si>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</sst>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10"/>
      <name val="宋体"/>
      <charset val="134"/>
    </font>
    <font>
      <sz val="12"/>
      <name val="黑体"/>
      <charset val="134"/>
    </font>
    <font>
      <sz val="10"/>
      <name val="仿宋_GB2312"/>
      <charset val="134"/>
    </font>
    <font>
      <sz val="18"/>
      <name val="方正小标宋简体"/>
      <charset val="134"/>
    </font>
    <font>
      <b/>
      <sz val="10"/>
      <name val="仿宋_GB2312"/>
      <charset val="134"/>
    </font>
    <font>
      <sz val="10"/>
      <color rgb="FF000000"/>
      <name val="仿宋_GB2312"/>
      <charset val="134"/>
    </font>
    <font>
      <sz val="10"/>
      <color theme="1"/>
      <name val="仿宋_GB2312"/>
      <charset val="134"/>
    </font>
    <font>
      <sz val="8"/>
      <name val="宋体"/>
      <charset val="134"/>
    </font>
    <font>
      <sz val="14"/>
      <name val="黑体"/>
      <charset val="134"/>
    </font>
    <font>
      <sz val="8"/>
      <name val="仿宋_GB2312"/>
      <charset val="134"/>
    </font>
    <font>
      <sz val="20"/>
      <name val="方正小标宋简体"/>
      <charset val="134"/>
    </font>
    <font>
      <sz val="11"/>
      <color theme="1"/>
      <name val="宋体"/>
      <charset val="134"/>
      <scheme val="minor"/>
    </font>
    <font>
      <u/>
      <sz val="11"/>
      <color theme="10"/>
      <name val="宋体"/>
      <charset val="134"/>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2"/>
      <name val="宋体"/>
      <charset val="134"/>
    </font>
    <font>
      <sz val="11"/>
      <color theme="1"/>
      <name val="宋体"/>
      <charset val="134"/>
      <scheme val="minor"/>
    </font>
    <font>
      <sz val="10"/>
      <name val="Arial"/>
      <charset val="134"/>
    </font>
    <font>
      <sz val="10"/>
      <name val="Times New Roman"/>
      <charset val="134"/>
    </font>
    <font>
      <vertAlign val="superscript"/>
      <sz val="10"/>
      <color theme="1"/>
      <name val="仿宋_GB2312"/>
      <charset val="134"/>
    </font>
    <font>
      <sz val="10"/>
      <color indexed="8"/>
      <name val="仿宋_GB2312"/>
      <charset val="134"/>
    </font>
    <font>
      <vertAlign val="superscript"/>
      <sz val="10"/>
      <color rgb="FF000000"/>
      <name val="仿宋_GB2312"/>
      <charset val="134"/>
    </font>
    <font>
      <vertAlign val="superscript"/>
      <sz val="10"/>
      <name val="仿宋_GB2312"/>
      <charset val="134"/>
    </font>
  </fonts>
  <fills count="35">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4">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4" borderId="9" applyNumberFormat="0" applyAlignment="0" applyProtection="0">
      <alignment vertical="center"/>
    </xf>
    <xf numFmtId="0" fontId="22" fillId="5" borderId="10" applyNumberFormat="0" applyAlignment="0" applyProtection="0">
      <alignment vertical="center"/>
    </xf>
    <xf numFmtId="0" fontId="23" fillId="5" borderId="9" applyNumberFormat="0" applyAlignment="0" applyProtection="0">
      <alignment vertical="center"/>
    </xf>
    <xf numFmtId="0" fontId="24" fillId="6"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0" borderId="0" applyFont="0" applyBorder="0" applyAlignment="0"/>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1" fillId="19" borderId="0" applyNumberFormat="0" applyBorder="0" applyAlignment="0" applyProtection="0">
      <alignment vertical="center"/>
    </xf>
    <xf numFmtId="0" fontId="31" fillId="19" borderId="0" applyNumberFormat="0" applyBorder="0" applyAlignment="0" applyProtection="0">
      <alignment vertical="center"/>
    </xf>
    <xf numFmtId="0" fontId="31" fillId="19" borderId="0" applyNumberFormat="0" applyBorder="0" applyAlignment="0" applyProtection="0">
      <alignment vertical="center"/>
    </xf>
    <xf numFmtId="0" fontId="31" fillId="19"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7" borderId="0" applyNumberFormat="0" applyBorder="0" applyAlignment="0" applyProtection="0">
      <alignment vertical="center"/>
    </xf>
    <xf numFmtId="0" fontId="31" fillId="27" borderId="0" applyNumberFormat="0" applyBorder="0" applyAlignment="0" applyProtection="0">
      <alignment vertical="center"/>
    </xf>
    <xf numFmtId="0" fontId="31" fillId="27" borderId="0" applyNumberFormat="0" applyBorder="0" applyAlignment="0" applyProtection="0">
      <alignment vertical="center"/>
    </xf>
    <xf numFmtId="0" fontId="31" fillId="27" borderId="0" applyNumberFormat="0" applyBorder="0" applyAlignment="0" applyProtection="0">
      <alignment vertical="center"/>
    </xf>
    <xf numFmtId="0" fontId="31" fillId="31" borderId="0" applyNumberFormat="0" applyBorder="0" applyAlignment="0" applyProtection="0">
      <alignment vertical="center"/>
    </xf>
    <xf numFmtId="0" fontId="31" fillId="31" borderId="0" applyNumberFormat="0" applyBorder="0" applyAlignment="0" applyProtection="0">
      <alignment vertical="center"/>
    </xf>
    <xf numFmtId="0" fontId="31" fillId="31" borderId="0" applyNumberFormat="0" applyBorder="0" applyAlignment="0" applyProtection="0">
      <alignment vertical="center"/>
    </xf>
    <xf numFmtId="0" fontId="31" fillId="31"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31" fillId="28" borderId="0" applyNumberFormat="0" applyBorder="0" applyAlignment="0" applyProtection="0">
      <alignment vertical="center"/>
    </xf>
    <xf numFmtId="0" fontId="31" fillId="28" borderId="0" applyNumberFormat="0" applyBorder="0" applyAlignment="0" applyProtection="0">
      <alignment vertical="center"/>
    </xf>
    <xf numFmtId="0" fontId="31" fillId="28" borderId="0" applyNumberFormat="0" applyBorder="0" applyAlignment="0" applyProtection="0">
      <alignment vertical="center"/>
    </xf>
    <xf numFmtId="0" fontId="31" fillId="28" borderId="0" applyNumberFormat="0" applyBorder="0" applyAlignment="0" applyProtection="0">
      <alignment vertical="center"/>
    </xf>
    <xf numFmtId="0" fontId="31" fillId="32" borderId="0" applyNumberFormat="0" applyBorder="0" applyAlignment="0" applyProtection="0">
      <alignment vertical="center"/>
    </xf>
    <xf numFmtId="0" fontId="31" fillId="32" borderId="0" applyNumberFormat="0" applyBorder="0" applyAlignment="0" applyProtection="0">
      <alignment vertical="center"/>
    </xf>
    <xf numFmtId="0" fontId="31" fillId="32" borderId="0" applyNumberFormat="0" applyBorder="0" applyAlignment="0" applyProtection="0">
      <alignment vertical="center"/>
    </xf>
    <xf numFmtId="0" fontId="31" fillId="32"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4" fillId="0" borderId="0"/>
    <xf numFmtId="0" fontId="32"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34" borderId="5" applyNumberFormat="0" applyFont="0" applyAlignment="0" applyProtection="0">
      <alignment vertical="center"/>
    </xf>
    <xf numFmtId="0" fontId="31" fillId="34" borderId="5" applyNumberFormat="0" applyFont="0" applyAlignment="0" applyProtection="0">
      <alignment vertical="center"/>
    </xf>
    <xf numFmtId="0" fontId="31" fillId="34" borderId="5" applyNumberFormat="0" applyFont="0" applyAlignment="0" applyProtection="0">
      <alignment vertical="center"/>
    </xf>
    <xf numFmtId="0" fontId="31" fillId="34" borderId="5" applyNumberFormat="0" applyFont="0" applyAlignment="0" applyProtection="0">
      <alignment vertical="center"/>
    </xf>
    <xf numFmtId="0" fontId="31" fillId="34" borderId="5" applyNumberFormat="0" applyFont="0" applyAlignment="0" applyProtection="0">
      <alignment vertical="center"/>
    </xf>
  </cellStyleXfs>
  <cellXfs count="86">
    <xf numFmtId="0" fontId="0" fillId="0" borderId="0" xfId="0">
      <alignment vertical="center"/>
    </xf>
    <xf numFmtId="0" fontId="1" fillId="0" borderId="0" xfId="0" applyFont="1">
      <alignment vertical="center"/>
    </xf>
    <xf numFmtId="0" fontId="2" fillId="0" borderId="0" xfId="0" applyFont="1" applyFill="1" applyBorder="1" applyAlignment="1" applyProtection="1">
      <alignment horizontal="left" vertical="center" wrapText="1"/>
      <protection locked="0"/>
    </xf>
    <xf numFmtId="0" fontId="3" fillId="0" borderId="0" xfId="0" applyFont="1" applyFill="1" applyBorder="1" applyAlignment="1" applyProtection="1">
      <alignment horizontal="center" vertical="center" wrapText="1"/>
      <protection locked="0"/>
    </xf>
    <xf numFmtId="0" fontId="3" fillId="0" borderId="0" xfId="0" applyFont="1" applyFill="1" applyBorder="1" applyAlignment="1" applyProtection="1">
      <alignment horizontal="left" vertical="center" wrapText="1"/>
      <protection locked="0"/>
    </xf>
    <xf numFmtId="0" fontId="4" fillId="0" borderId="0"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4" fillId="0" borderId="0" xfId="0" applyFont="1" applyFill="1" applyBorder="1" applyAlignment="1" applyProtection="1">
      <alignment vertical="center" wrapText="1"/>
      <protection locked="0"/>
    </xf>
    <xf numFmtId="0" fontId="3" fillId="0" borderId="1" xfId="0" applyFont="1" applyFill="1" applyBorder="1" applyAlignment="1" applyProtection="1">
      <alignment horizontal="center" vertical="center" wrapText="1"/>
      <protection locked="0"/>
    </xf>
    <xf numFmtId="0" fontId="3" fillId="0" borderId="1" xfId="0" applyFont="1" applyBorder="1" applyAlignment="1">
      <alignment vertical="center" wrapText="1"/>
    </xf>
    <xf numFmtId="0" fontId="3"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xf>
    <xf numFmtId="0" fontId="3"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102" applyFont="1" applyBorder="1" applyAlignment="1">
      <alignment horizontal="left" vertical="center" wrapText="1"/>
    </xf>
    <xf numFmtId="0" fontId="3" fillId="0" borderId="1" xfId="102" applyFont="1" applyBorder="1" applyAlignment="1">
      <alignment horizontal="center" vertical="center" wrapText="1"/>
    </xf>
    <xf numFmtId="0" fontId="3" fillId="0" borderId="1" xfId="99" applyFont="1" applyBorder="1" applyAlignment="1">
      <alignment horizontal="left" vertical="center" wrapText="1"/>
    </xf>
    <xf numFmtId="0" fontId="3" fillId="0" borderId="1" xfId="99" applyFont="1" applyBorder="1" applyAlignment="1">
      <alignment horizontal="center" vertical="center" wrapText="1"/>
    </xf>
    <xf numFmtId="0" fontId="3" fillId="0" borderId="1" xfId="102" applyFont="1" applyFill="1" applyBorder="1" applyAlignment="1">
      <alignment horizontal="left" vertical="center" wrapText="1"/>
    </xf>
    <xf numFmtId="0" fontId="3" fillId="0" borderId="1" xfId="102" applyFont="1" applyFill="1" applyBorder="1" applyAlignment="1">
      <alignment horizontal="center" vertical="center" wrapText="1"/>
    </xf>
    <xf numFmtId="0" fontId="7" fillId="0" borderId="1" xfId="0" applyFont="1" applyBorder="1" applyAlignment="1">
      <alignment horizontal="center" vertical="center" wrapText="1"/>
    </xf>
    <xf numFmtId="0" fontId="3" fillId="0" borderId="1" xfId="0" applyFont="1" applyFill="1" applyBorder="1" applyAlignment="1">
      <alignment horizontal="left" vertical="top" wrapText="1"/>
    </xf>
    <xf numFmtId="0" fontId="7"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center"/>
    </xf>
    <xf numFmtId="0" fontId="3" fillId="0" borderId="1" xfId="0" applyFont="1" applyFill="1" applyBorder="1" applyAlignment="1" applyProtection="1">
      <alignment horizontal="left" vertical="center" wrapText="1"/>
      <protection locked="0"/>
    </xf>
    <xf numFmtId="0" fontId="3" fillId="0" borderId="1" xfId="6" applyFont="1" applyFill="1" applyBorder="1" applyAlignment="1">
      <alignment horizontal="left" vertical="center" wrapText="1"/>
    </xf>
    <xf numFmtId="0" fontId="3" fillId="0" borderId="1" xfId="0" applyFont="1" applyFill="1" applyBorder="1" applyAlignment="1">
      <alignment horizontal="center"/>
    </xf>
    <xf numFmtId="0" fontId="7" fillId="0" borderId="1" xfId="0" applyFont="1" applyBorder="1" applyAlignment="1">
      <alignment horizontal="justify" vertical="center" wrapText="1"/>
    </xf>
    <xf numFmtId="49" fontId="7" fillId="2" borderId="1" xfId="0" applyNumberFormat="1" applyFont="1" applyFill="1" applyBorder="1" applyAlignment="1">
      <alignment vertical="center" wrapText="1"/>
    </xf>
    <xf numFmtId="49" fontId="7" fillId="2" borderId="1" xfId="0" applyNumberFormat="1" applyFont="1" applyFill="1" applyBorder="1" applyAlignment="1">
      <alignment horizontal="center" vertical="center"/>
    </xf>
    <xf numFmtId="49" fontId="7"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left" vertical="center" wrapText="1"/>
    </xf>
    <xf numFmtId="0" fontId="1" fillId="2" borderId="0" xfId="0" applyFont="1" applyFill="1">
      <alignment vertical="center"/>
    </xf>
    <xf numFmtId="0" fontId="7" fillId="0" borderId="1" xfId="0" applyFont="1" applyFill="1" applyBorder="1" applyAlignment="1">
      <alignment horizontal="center" vertical="center"/>
    </xf>
    <xf numFmtId="0" fontId="3"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0" xfId="0" applyFont="1" applyAlignment="1">
      <alignment vertical="center" wrapText="1"/>
    </xf>
    <xf numFmtId="0" fontId="8" fillId="0" borderId="0" xfId="0" applyFont="1" applyFill="1">
      <alignment vertical="center"/>
    </xf>
    <xf numFmtId="0" fontId="8" fillId="2" borderId="0" xfId="0" applyFont="1" applyFill="1">
      <alignment vertical="center"/>
    </xf>
    <xf numFmtId="0" fontId="8" fillId="0" borderId="0" xfId="0" applyFont="1">
      <alignment vertical="center"/>
    </xf>
    <xf numFmtId="0" fontId="9" fillId="0" borderId="0" xfId="0" applyFont="1" applyFill="1" applyBorder="1" applyAlignment="1" applyProtection="1">
      <alignment horizontal="left" vertical="center" wrapText="1"/>
      <protection locked="0"/>
    </xf>
    <xf numFmtId="0" fontId="10" fillId="0" borderId="0" xfId="0" applyFont="1" applyFill="1" applyBorder="1" applyAlignment="1" applyProtection="1">
      <alignment horizontal="center" vertical="center" wrapText="1"/>
      <protection locked="0"/>
    </xf>
    <xf numFmtId="0" fontId="10" fillId="0" borderId="0" xfId="0" applyFont="1" applyFill="1" applyBorder="1" applyAlignment="1" applyProtection="1">
      <alignment horizontal="left" vertical="center" wrapText="1"/>
      <protection locked="0"/>
    </xf>
    <xf numFmtId="0" fontId="11" fillId="0" borderId="0" xfId="0" applyFont="1" applyFill="1" applyBorder="1" applyAlignment="1" applyProtection="1">
      <alignment horizontal="center" vertical="center" wrapText="1"/>
      <protection locked="0"/>
    </xf>
    <xf numFmtId="0" fontId="1" fillId="0" borderId="1" xfId="0" applyFont="1" applyBorder="1">
      <alignment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8" fillId="0" borderId="1" xfId="0" applyFont="1" applyBorder="1">
      <alignment vertical="center"/>
    </xf>
    <xf numFmtId="0" fontId="3" fillId="2" borderId="2" xfId="0" applyFont="1" applyFill="1" applyBorder="1" applyAlignment="1">
      <alignment horizontal="center" vertical="center" wrapText="1"/>
    </xf>
    <xf numFmtId="0" fontId="3" fillId="2" borderId="1" xfId="0" applyFont="1" applyFill="1" applyBorder="1" applyAlignment="1">
      <alignment vertical="center" wrapText="1"/>
    </xf>
    <xf numFmtId="0" fontId="3" fillId="0" borderId="3" xfId="0" applyFont="1" applyFill="1" applyBorder="1" applyAlignment="1" applyProtection="1">
      <alignment horizontal="center" vertical="center" wrapText="1"/>
      <protection locked="0"/>
    </xf>
    <xf numFmtId="0" fontId="8" fillId="0" borderId="1" xfId="0" applyFont="1" applyFill="1" applyBorder="1">
      <alignment vertical="center"/>
    </xf>
    <xf numFmtId="0" fontId="8" fillId="2" borderId="1" xfId="0" applyFont="1" applyFill="1" applyBorder="1">
      <alignment vertical="center"/>
    </xf>
    <xf numFmtId="0" fontId="3" fillId="0" borderId="3" xfId="0" applyFont="1" applyBorder="1" applyAlignment="1">
      <alignment horizontal="center" vertical="center" wrapText="1"/>
    </xf>
    <xf numFmtId="0" fontId="3" fillId="0" borderId="4" xfId="0" applyFont="1" applyFill="1" applyBorder="1" applyAlignment="1">
      <alignment vertical="center" wrapText="1"/>
    </xf>
    <xf numFmtId="0" fontId="3" fillId="0" borderId="4" xfId="0" applyFont="1" applyFill="1" applyBorder="1" applyAlignment="1">
      <alignment horizontal="left" vertical="center" wrapText="1"/>
    </xf>
    <xf numFmtId="0" fontId="3" fillId="0" borderId="1" xfId="0" applyFont="1" applyBorder="1" applyAlignment="1">
      <alignment horizontal="justify" vertical="center" wrapText="1"/>
    </xf>
    <xf numFmtId="49" fontId="3" fillId="2" borderId="1" xfId="0" applyNumberFormat="1" applyFont="1" applyFill="1" applyBorder="1" applyAlignment="1">
      <alignment vertical="center" wrapText="1"/>
    </xf>
    <xf numFmtId="49" fontId="3" fillId="2" borderId="1" xfId="0" applyNumberFormat="1" applyFont="1" applyFill="1" applyBorder="1" applyAlignment="1">
      <alignment horizontal="center" vertical="center"/>
    </xf>
    <xf numFmtId="49"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center" wrapText="1"/>
    </xf>
    <xf numFmtId="0" fontId="3" fillId="2" borderId="1" xfId="0" applyFont="1" applyFill="1" applyBorder="1" applyAlignment="1" applyProtection="1">
      <alignment horizontal="left" vertical="center" wrapText="1"/>
      <protection locked="0"/>
    </xf>
    <xf numFmtId="0" fontId="3" fillId="2" borderId="3" xfId="0" applyFont="1" applyFill="1" applyBorder="1" applyAlignment="1" applyProtection="1">
      <alignment horizontal="center" vertical="center" wrapText="1"/>
      <protection locked="0"/>
    </xf>
    <xf numFmtId="0" fontId="3" fillId="2" borderId="1" xfId="0" applyFont="1" applyFill="1" applyBorder="1" applyAlignment="1" applyProtection="1">
      <alignment horizontal="center" vertical="center" wrapText="1"/>
      <protection locked="0"/>
    </xf>
    <xf numFmtId="0" fontId="3" fillId="0" borderId="4" xfId="0" applyFont="1" applyFill="1" applyBorder="1" applyAlignment="1">
      <alignment horizontal="center" vertical="center" wrapText="1"/>
    </xf>
    <xf numFmtId="0" fontId="3" fillId="0" borderId="3" xfId="0" applyFont="1" applyBorder="1" applyAlignment="1">
      <alignment horizontal="center" vertical="center"/>
    </xf>
    <xf numFmtId="0" fontId="3" fillId="0" borderId="3" xfId="0" applyFont="1" applyFill="1" applyBorder="1" applyAlignment="1">
      <alignment horizontal="center" vertical="center"/>
    </xf>
    <xf numFmtId="0" fontId="10" fillId="0" borderId="0" xfId="0" applyFont="1" applyBorder="1" applyAlignment="1">
      <alignment vertical="center" wrapText="1"/>
    </xf>
    <xf numFmtId="0" fontId="10" fillId="0" borderId="0" xfId="0" applyFont="1" applyBorder="1" applyAlignment="1">
      <alignment horizontal="center" vertical="center" wrapText="1"/>
    </xf>
    <xf numFmtId="0" fontId="10" fillId="0" borderId="0" xfId="0" applyFont="1" applyBorder="1" applyAlignment="1">
      <alignment horizontal="left" vertical="center" wrapText="1"/>
    </xf>
  </cellXfs>
  <cellStyles count="11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0,0_x000d__x000a_NA_x000d__x000a_" xfId="49"/>
    <cellStyle name="20% - 强调文字颜色 1 2" xfId="50"/>
    <cellStyle name="20% - 强调文字颜色 1 3" xfId="51"/>
    <cellStyle name="20% - 强调文字颜色 1 4" xfId="52"/>
    <cellStyle name="20% - 强调文字颜色 1 5" xfId="53"/>
    <cellStyle name="20% - 强调文字颜色 2 2" xfId="54"/>
    <cellStyle name="20% - 强调文字颜色 2 3" xfId="55"/>
    <cellStyle name="20% - 强调文字颜色 2 4" xfId="56"/>
    <cellStyle name="20% - 强调文字颜色 2 5" xfId="57"/>
    <cellStyle name="20% - 强调文字颜色 3 2" xfId="58"/>
    <cellStyle name="20% - 强调文字颜色 3 3" xfId="59"/>
    <cellStyle name="20% - 强调文字颜色 3 4" xfId="60"/>
    <cellStyle name="20% - 强调文字颜色 3 5" xfId="61"/>
    <cellStyle name="20% - 强调文字颜色 4 2" xfId="62"/>
    <cellStyle name="20% - 强调文字颜色 4 3" xfId="63"/>
    <cellStyle name="20% - 强调文字颜色 4 4" xfId="64"/>
    <cellStyle name="20% - 强调文字颜色 4 5" xfId="65"/>
    <cellStyle name="20% - 强调文字颜色 5 2" xfId="66"/>
    <cellStyle name="20% - 强调文字颜色 5 3" xfId="67"/>
    <cellStyle name="20% - 强调文字颜色 5 4" xfId="68"/>
    <cellStyle name="20% - 强调文字颜色 5 5" xfId="69"/>
    <cellStyle name="20% - 强调文字颜色 6 2" xfId="70"/>
    <cellStyle name="20% - 强调文字颜色 6 3" xfId="71"/>
    <cellStyle name="20% - 强调文字颜色 6 4" xfId="72"/>
    <cellStyle name="20% - 强调文字颜色 6 5" xfId="73"/>
    <cellStyle name="40% - 强调文字颜色 1 2" xfId="74"/>
    <cellStyle name="40% - 强调文字颜色 1 3" xfId="75"/>
    <cellStyle name="40% - 强调文字颜色 1 4" xfId="76"/>
    <cellStyle name="40% - 强调文字颜色 1 5" xfId="77"/>
    <cellStyle name="40% - 强调文字颜色 2 2" xfId="78"/>
    <cellStyle name="40% - 强调文字颜色 2 3" xfId="79"/>
    <cellStyle name="40% - 强调文字颜色 2 4" xfId="80"/>
    <cellStyle name="40% - 强调文字颜色 2 5" xfId="81"/>
    <cellStyle name="40% - 强调文字颜色 3 2" xfId="82"/>
    <cellStyle name="40% - 强调文字颜色 3 3" xfId="83"/>
    <cellStyle name="40% - 强调文字颜色 3 4" xfId="84"/>
    <cellStyle name="40% - 强调文字颜色 3 5" xfId="85"/>
    <cellStyle name="40% - 强调文字颜色 4 2" xfId="86"/>
    <cellStyle name="40% - 强调文字颜色 4 3" xfId="87"/>
    <cellStyle name="40% - 强调文字颜色 4 4" xfId="88"/>
    <cellStyle name="40% - 强调文字颜色 4 5" xfId="89"/>
    <cellStyle name="40% - 强调文字颜色 5 2" xfId="90"/>
    <cellStyle name="40% - 强调文字颜色 5 3" xfId="91"/>
    <cellStyle name="40% - 强调文字颜色 5 4" xfId="92"/>
    <cellStyle name="40% - 强调文字颜色 5 5" xfId="93"/>
    <cellStyle name="40% - 强调文字颜色 6 2" xfId="94"/>
    <cellStyle name="40% - 强调文字颜色 6 3" xfId="95"/>
    <cellStyle name="40% - 强调文字颜色 6 4" xfId="96"/>
    <cellStyle name="40% - 强调文字颜色 6 5" xfId="97"/>
    <cellStyle name="常规 10" xfId="98"/>
    <cellStyle name="常规 2" xfId="99"/>
    <cellStyle name="常规 2 2" xfId="100"/>
    <cellStyle name="常规 3" xfId="101"/>
    <cellStyle name="常规 3 2" xfId="102"/>
    <cellStyle name="常规 4" xfId="103"/>
    <cellStyle name="常规 5" xfId="104"/>
    <cellStyle name="常规 6" xfId="105"/>
    <cellStyle name="常规 7" xfId="106"/>
    <cellStyle name="常规 8" xfId="107"/>
    <cellStyle name="常规 9" xfId="108"/>
    <cellStyle name="注释 2" xfId="109"/>
    <cellStyle name="注释 3" xfId="110"/>
    <cellStyle name="注释 4" xfId="111"/>
    <cellStyle name="注释 5" xfId="112"/>
    <cellStyle name="注释 6" xfId="113"/>
  </cellStyles>
  <dxfs count="4">
    <dxf>
      <fill>
        <patternFill patternType="solid">
          <fgColor rgb="FFFFFF00"/>
          <bgColor rgb="FF000000"/>
        </patternFill>
      </fill>
    </dxf>
    <dxf>
      <fill>
        <patternFill patternType="solid">
          <fgColor rgb="FFFFFF00"/>
          <bgColor rgb="FF000000"/>
        </patternFill>
      </fill>
    </dxf>
    <dxf>
      <fill>
        <patternFill patternType="solid">
          <fgColor rgb="FFFFFF00"/>
          <bgColor rgb="FF000000"/>
        </patternFill>
      </fill>
    </dxf>
    <dxf>
      <fill>
        <patternFill patternType="solid">
          <fgColor rgb="FFFFFF00"/>
          <bgColor rgb="FF00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aqbz.org/Home/Search/AB_SHOW_Q.aspx?t1=search&amp;t2=1&amp;mid=43581010"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aqbz.org/Home/Search/AB_SHOW_Q.aspx?t1=search&amp;t2=1&amp;mid=43581010"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www.aqbz.org/Home/Search/AB_SHOW_Q.aspx?t1=search&amp;t2=1&amp;mid=4358101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2"/>
  <sheetViews>
    <sheetView tabSelected="1" zoomScale="95" zoomScaleNormal="95" topLeftCell="A61" workbookViewId="0">
      <selection activeCell="I64" sqref="I64"/>
    </sheetView>
  </sheetViews>
  <sheetFormatPr defaultColWidth="8.8" defaultRowHeight="10.5"/>
  <cols>
    <col min="1" max="1" width="3.7" style="53" customWidth="1"/>
    <col min="2" max="2" width="12.6" style="53" customWidth="1"/>
    <col min="3" max="3" width="6" style="53" customWidth="1"/>
    <col min="4" max="4" width="6.5" style="53" customWidth="1"/>
    <col min="5" max="5" width="7.5" style="53" customWidth="1"/>
    <col min="6" max="6" width="9.7" style="53" customWidth="1"/>
    <col min="7" max="7" width="12.1" style="53" customWidth="1"/>
    <col min="8" max="8" width="29.1" style="53" customWidth="1"/>
    <col min="9" max="9" width="51.2" style="53" customWidth="1"/>
    <col min="10" max="10" width="7.8" style="53" customWidth="1"/>
    <col min="11" max="11" width="7.2" style="53" customWidth="1"/>
    <col min="12" max="12" width="8.8" style="53" customWidth="1"/>
    <col min="13" max="13" width="8.2" style="53" customWidth="1"/>
    <col min="14" max="16384" width="8.8" style="53"/>
  </cols>
  <sheetData>
    <row r="1" ht="24" customHeight="1" spans="1:10">
      <c r="A1" s="54" t="s">
        <v>0</v>
      </c>
      <c r="B1" s="54"/>
      <c r="C1" s="55"/>
      <c r="D1" s="55"/>
      <c r="E1" s="55"/>
      <c r="F1" s="56"/>
      <c r="G1" s="56"/>
      <c r="H1" s="56"/>
      <c r="I1" s="56"/>
      <c r="J1" s="55"/>
    </row>
    <row r="2" ht="25.5" spans="1:13">
      <c r="A2" s="57" t="s">
        <v>1</v>
      </c>
      <c r="B2" s="57"/>
      <c r="C2" s="57"/>
      <c r="D2" s="57"/>
      <c r="E2" s="57"/>
      <c r="F2" s="57"/>
      <c r="G2" s="57"/>
      <c r="H2" s="57"/>
      <c r="I2" s="57"/>
      <c r="J2" s="57"/>
      <c r="K2" s="57"/>
      <c r="L2" s="57"/>
      <c r="M2" s="57"/>
    </row>
    <row r="3" ht="24.6" customHeight="1" spans="1:13">
      <c r="A3" s="57"/>
      <c r="B3" s="57"/>
      <c r="C3" s="57"/>
      <c r="D3" s="57"/>
      <c r="E3" s="57"/>
      <c r="F3" s="57"/>
      <c r="G3" s="57"/>
      <c r="H3" s="57"/>
      <c r="I3" s="57"/>
      <c r="J3" s="57"/>
      <c r="K3" s="57"/>
      <c r="L3" s="57"/>
      <c r="M3" s="57"/>
    </row>
    <row r="4" ht="24" spans="1:13">
      <c r="A4" s="6" t="s">
        <v>2</v>
      </c>
      <c r="B4" s="6" t="s">
        <v>3</v>
      </c>
      <c r="C4" s="6" t="s">
        <v>4</v>
      </c>
      <c r="D4" s="6" t="s">
        <v>5</v>
      </c>
      <c r="E4" s="6" t="s">
        <v>6</v>
      </c>
      <c r="F4" s="6" t="s">
        <v>7</v>
      </c>
      <c r="G4" s="6" t="s">
        <v>8</v>
      </c>
      <c r="H4" s="6" t="s">
        <v>9</v>
      </c>
      <c r="I4" s="6" t="s">
        <v>10</v>
      </c>
      <c r="J4" s="6" t="s">
        <v>11</v>
      </c>
      <c r="K4" s="6" t="s">
        <v>12</v>
      </c>
      <c r="L4" s="6" t="s">
        <v>13</v>
      </c>
      <c r="M4" s="6" t="s">
        <v>14</v>
      </c>
    </row>
    <row r="5" s="1" customFormat="1" ht="77.4" customHeight="1" spans="1:13">
      <c r="A5" s="8">
        <v>1</v>
      </c>
      <c r="B5" s="13" t="s">
        <v>15</v>
      </c>
      <c r="C5" s="21" t="s">
        <v>16</v>
      </c>
      <c r="D5" s="21" t="s">
        <v>17</v>
      </c>
      <c r="E5" s="21">
        <v>2022</v>
      </c>
      <c r="F5" s="13" t="s">
        <v>18</v>
      </c>
      <c r="G5" s="13" t="s">
        <v>19</v>
      </c>
      <c r="H5" s="13" t="s">
        <v>20</v>
      </c>
      <c r="I5" s="32" t="s">
        <v>21</v>
      </c>
      <c r="J5" s="21"/>
      <c r="K5" s="58"/>
      <c r="L5" s="58"/>
      <c r="M5" s="58"/>
    </row>
    <row r="6" s="1" customFormat="1" ht="84" spans="1:13">
      <c r="A6" s="8">
        <v>2</v>
      </c>
      <c r="B6" s="13" t="s">
        <v>22</v>
      </c>
      <c r="C6" s="21" t="s">
        <v>16</v>
      </c>
      <c r="D6" s="21" t="s">
        <v>17</v>
      </c>
      <c r="E6" s="21">
        <v>2022</v>
      </c>
      <c r="F6" s="13" t="s">
        <v>18</v>
      </c>
      <c r="G6" s="13" t="s">
        <v>19</v>
      </c>
      <c r="H6" s="13" t="s">
        <v>20</v>
      </c>
      <c r="I6" s="19" t="s">
        <v>23</v>
      </c>
      <c r="J6" s="21"/>
      <c r="K6" s="58"/>
      <c r="L6" s="58"/>
      <c r="M6" s="58"/>
    </row>
    <row r="7" s="1" customFormat="1" ht="60" spans="1:13">
      <c r="A7" s="8">
        <v>3</v>
      </c>
      <c r="B7" s="13" t="s">
        <v>24</v>
      </c>
      <c r="C7" s="21" t="s">
        <v>25</v>
      </c>
      <c r="D7" s="21" t="s">
        <v>17</v>
      </c>
      <c r="E7" s="21">
        <v>2022</v>
      </c>
      <c r="F7" s="13" t="s">
        <v>18</v>
      </c>
      <c r="G7" s="13" t="s">
        <v>19</v>
      </c>
      <c r="H7" s="13" t="s">
        <v>20</v>
      </c>
      <c r="I7" s="19" t="s">
        <v>26</v>
      </c>
      <c r="J7" s="21"/>
      <c r="K7" s="58"/>
      <c r="L7" s="58"/>
      <c r="M7" s="58"/>
    </row>
    <row r="8" s="1" customFormat="1" ht="60" spans="1:13">
      <c r="A8" s="8">
        <v>4</v>
      </c>
      <c r="B8" s="13" t="s">
        <v>27</v>
      </c>
      <c r="C8" s="21" t="s">
        <v>28</v>
      </c>
      <c r="D8" s="21" t="s">
        <v>17</v>
      </c>
      <c r="E8" s="21">
        <v>2022</v>
      </c>
      <c r="F8" s="13" t="s">
        <v>18</v>
      </c>
      <c r="G8" s="13" t="s">
        <v>19</v>
      </c>
      <c r="H8" s="19" t="s">
        <v>29</v>
      </c>
      <c r="I8" s="19" t="s">
        <v>30</v>
      </c>
      <c r="J8" s="21"/>
      <c r="K8" s="58"/>
      <c r="L8" s="58"/>
      <c r="M8" s="58"/>
    </row>
    <row r="9" s="1" customFormat="1" ht="60" spans="1:13">
      <c r="A9" s="8">
        <v>5</v>
      </c>
      <c r="B9" s="13" t="s">
        <v>31</v>
      </c>
      <c r="C9" s="21" t="s">
        <v>25</v>
      </c>
      <c r="D9" s="21" t="s">
        <v>17</v>
      </c>
      <c r="E9" s="21">
        <v>2022</v>
      </c>
      <c r="F9" s="13" t="s">
        <v>18</v>
      </c>
      <c r="G9" s="13" t="s">
        <v>32</v>
      </c>
      <c r="H9" s="13" t="s">
        <v>33</v>
      </c>
      <c r="I9" s="13" t="s">
        <v>34</v>
      </c>
      <c r="J9" s="21"/>
      <c r="K9" s="58"/>
      <c r="L9" s="58"/>
      <c r="M9" s="58"/>
    </row>
    <row r="10" s="1" customFormat="1" ht="72" spans="1:13">
      <c r="A10" s="8">
        <v>6</v>
      </c>
      <c r="B10" s="13" t="s">
        <v>35</v>
      </c>
      <c r="C10" s="21" t="s">
        <v>16</v>
      </c>
      <c r="D10" s="21" t="s">
        <v>17</v>
      </c>
      <c r="E10" s="21">
        <v>2022</v>
      </c>
      <c r="F10" s="13" t="s">
        <v>18</v>
      </c>
      <c r="G10" s="13" t="s">
        <v>36</v>
      </c>
      <c r="H10" s="13" t="s">
        <v>33</v>
      </c>
      <c r="I10" s="13" t="s">
        <v>37</v>
      </c>
      <c r="J10" s="21" t="s">
        <v>38</v>
      </c>
      <c r="K10" s="58"/>
      <c r="L10" s="58"/>
      <c r="M10" s="58"/>
    </row>
    <row r="11" s="1" customFormat="1" ht="96" spans="1:13">
      <c r="A11" s="8">
        <v>7</v>
      </c>
      <c r="B11" s="13" t="s">
        <v>39</v>
      </c>
      <c r="C11" s="21" t="s">
        <v>25</v>
      </c>
      <c r="D11" s="21" t="s">
        <v>40</v>
      </c>
      <c r="E11" s="21">
        <v>2022</v>
      </c>
      <c r="F11" s="13" t="s">
        <v>18</v>
      </c>
      <c r="G11" s="13" t="s">
        <v>41</v>
      </c>
      <c r="H11" s="13" t="s">
        <v>42</v>
      </c>
      <c r="I11" s="13" t="s">
        <v>43</v>
      </c>
      <c r="J11" s="21"/>
      <c r="K11" s="58"/>
      <c r="L11" s="58"/>
      <c r="M11" s="58"/>
    </row>
    <row r="12" s="1" customFormat="1" ht="108" spans="1:13">
      <c r="A12" s="8">
        <v>8</v>
      </c>
      <c r="B12" s="19" t="s">
        <v>44</v>
      </c>
      <c r="C12" s="24" t="s">
        <v>25</v>
      </c>
      <c r="D12" s="24" t="s">
        <v>17</v>
      </c>
      <c r="E12" s="24">
        <v>2022</v>
      </c>
      <c r="F12" s="19" t="s">
        <v>18</v>
      </c>
      <c r="G12" s="19" t="s">
        <v>45</v>
      </c>
      <c r="H12" s="19" t="s">
        <v>46</v>
      </c>
      <c r="I12" s="19" t="s">
        <v>47</v>
      </c>
      <c r="J12" s="24"/>
      <c r="K12" s="58"/>
      <c r="L12" s="58"/>
      <c r="M12" s="58"/>
    </row>
    <row r="13" s="1" customFormat="1" ht="72" spans="1:13">
      <c r="A13" s="8">
        <v>9</v>
      </c>
      <c r="B13" s="19" t="s">
        <v>48</v>
      </c>
      <c r="C13" s="24" t="s">
        <v>25</v>
      </c>
      <c r="D13" s="24" t="s">
        <v>17</v>
      </c>
      <c r="E13" s="21">
        <v>2022</v>
      </c>
      <c r="F13" s="13" t="s">
        <v>18</v>
      </c>
      <c r="G13" s="19" t="s">
        <v>45</v>
      </c>
      <c r="H13" s="19" t="s">
        <v>49</v>
      </c>
      <c r="I13" s="19" t="s">
        <v>50</v>
      </c>
      <c r="J13" s="24"/>
      <c r="K13" s="58"/>
      <c r="L13" s="58"/>
      <c r="M13" s="58"/>
    </row>
    <row r="14" s="1" customFormat="1" ht="72" spans="1:13">
      <c r="A14" s="8">
        <v>10</v>
      </c>
      <c r="B14" s="13" t="s">
        <v>51</v>
      </c>
      <c r="C14" s="21" t="s">
        <v>25</v>
      </c>
      <c r="D14" s="21" t="s">
        <v>17</v>
      </c>
      <c r="E14" s="21">
        <v>2021</v>
      </c>
      <c r="F14" s="13" t="s">
        <v>52</v>
      </c>
      <c r="G14" s="13" t="s">
        <v>53</v>
      </c>
      <c r="H14" s="13" t="s">
        <v>54</v>
      </c>
      <c r="I14" s="19" t="s">
        <v>55</v>
      </c>
      <c r="J14" s="21" t="s">
        <v>56</v>
      </c>
      <c r="K14" s="58"/>
      <c r="L14" s="58"/>
      <c r="M14" s="58"/>
    </row>
    <row r="15" s="1" customFormat="1" ht="84" spans="1:13">
      <c r="A15" s="8">
        <v>11</v>
      </c>
      <c r="B15" s="13" t="s">
        <v>57</v>
      </c>
      <c r="C15" s="21" t="s">
        <v>25</v>
      </c>
      <c r="D15" s="21" t="s">
        <v>17</v>
      </c>
      <c r="E15" s="21">
        <v>2020</v>
      </c>
      <c r="F15" s="13" t="s">
        <v>52</v>
      </c>
      <c r="G15" s="13" t="s">
        <v>53</v>
      </c>
      <c r="H15" s="13" t="s">
        <v>58</v>
      </c>
      <c r="I15" s="19" t="s">
        <v>59</v>
      </c>
      <c r="J15" s="21"/>
      <c r="K15" s="58"/>
      <c r="L15" s="58"/>
      <c r="M15" s="58"/>
    </row>
    <row r="16" s="1" customFormat="1" ht="72" spans="1:13">
      <c r="A16" s="8">
        <v>12</v>
      </c>
      <c r="B16" s="25" t="s">
        <v>60</v>
      </c>
      <c r="C16" s="26" t="s">
        <v>25</v>
      </c>
      <c r="D16" s="26" t="s">
        <v>17</v>
      </c>
      <c r="E16" s="26">
        <v>2022</v>
      </c>
      <c r="F16" s="25" t="s">
        <v>61</v>
      </c>
      <c r="G16" s="25" t="s">
        <v>62</v>
      </c>
      <c r="H16" s="25" t="s">
        <v>63</v>
      </c>
      <c r="I16" s="25" t="s">
        <v>64</v>
      </c>
      <c r="J16" s="26"/>
      <c r="K16" s="58"/>
      <c r="L16" s="58"/>
      <c r="M16" s="58"/>
    </row>
    <row r="17" s="1" customFormat="1" ht="84" spans="1:13">
      <c r="A17" s="8">
        <v>13</v>
      </c>
      <c r="B17" s="25" t="s">
        <v>65</v>
      </c>
      <c r="C17" s="26" t="s">
        <v>25</v>
      </c>
      <c r="D17" s="26" t="s">
        <v>17</v>
      </c>
      <c r="E17" s="26">
        <v>2021</v>
      </c>
      <c r="F17" s="25" t="s">
        <v>61</v>
      </c>
      <c r="G17" s="25" t="s">
        <v>62</v>
      </c>
      <c r="H17" s="25" t="s">
        <v>66</v>
      </c>
      <c r="I17" s="25" t="s">
        <v>67</v>
      </c>
      <c r="J17" s="26"/>
      <c r="K17" s="58"/>
      <c r="L17" s="58"/>
      <c r="M17" s="58"/>
    </row>
    <row r="18" s="1" customFormat="1" ht="120" spans="1:13">
      <c r="A18" s="8">
        <v>14</v>
      </c>
      <c r="B18" s="25" t="s">
        <v>68</v>
      </c>
      <c r="C18" s="26" t="s">
        <v>25</v>
      </c>
      <c r="D18" s="26" t="s">
        <v>17</v>
      </c>
      <c r="E18" s="26">
        <v>2021</v>
      </c>
      <c r="F18" s="25" t="s">
        <v>61</v>
      </c>
      <c r="G18" s="25" t="s">
        <v>62</v>
      </c>
      <c r="H18" s="25" t="s">
        <v>69</v>
      </c>
      <c r="I18" s="25" t="s">
        <v>70</v>
      </c>
      <c r="J18" s="26"/>
      <c r="K18" s="58"/>
      <c r="L18" s="58"/>
      <c r="M18" s="58"/>
    </row>
    <row r="19" s="1" customFormat="1" ht="60" spans="1:13">
      <c r="A19" s="8">
        <v>15</v>
      </c>
      <c r="B19" s="27" t="s">
        <v>71</v>
      </c>
      <c r="C19" s="28" t="s">
        <v>25</v>
      </c>
      <c r="D19" s="28" t="s">
        <v>17</v>
      </c>
      <c r="E19" s="28">
        <v>2022</v>
      </c>
      <c r="F19" s="25" t="s">
        <v>61</v>
      </c>
      <c r="G19" s="27" t="s">
        <v>72</v>
      </c>
      <c r="H19" s="27" t="s">
        <v>73</v>
      </c>
      <c r="I19" s="27" t="s">
        <v>74</v>
      </c>
      <c r="J19" s="28"/>
      <c r="K19" s="58"/>
      <c r="L19" s="58"/>
      <c r="M19" s="58"/>
    </row>
    <row r="20" s="1" customFormat="1" ht="60" spans="1:13">
      <c r="A20" s="8">
        <v>16</v>
      </c>
      <c r="B20" s="27" t="s">
        <v>75</v>
      </c>
      <c r="C20" s="28" t="s">
        <v>25</v>
      </c>
      <c r="D20" s="28" t="s">
        <v>17</v>
      </c>
      <c r="E20" s="28">
        <v>2022</v>
      </c>
      <c r="F20" s="25" t="s">
        <v>61</v>
      </c>
      <c r="G20" s="27" t="s">
        <v>72</v>
      </c>
      <c r="H20" s="27" t="s">
        <v>76</v>
      </c>
      <c r="I20" s="27" t="s">
        <v>77</v>
      </c>
      <c r="J20" s="28"/>
      <c r="K20" s="58"/>
      <c r="L20" s="58"/>
      <c r="M20" s="58"/>
    </row>
    <row r="21" s="1" customFormat="1" ht="48" spans="1:13">
      <c r="A21" s="8">
        <v>17</v>
      </c>
      <c r="B21" s="27" t="s">
        <v>78</v>
      </c>
      <c r="C21" s="28" t="s">
        <v>25</v>
      </c>
      <c r="D21" s="28" t="s">
        <v>17</v>
      </c>
      <c r="E21" s="28">
        <v>2022</v>
      </c>
      <c r="F21" s="25" t="s">
        <v>61</v>
      </c>
      <c r="G21" s="27" t="s">
        <v>72</v>
      </c>
      <c r="H21" s="27" t="s">
        <v>79</v>
      </c>
      <c r="I21" s="27" t="s">
        <v>80</v>
      </c>
      <c r="J21" s="28"/>
      <c r="K21" s="58"/>
      <c r="L21" s="58"/>
      <c r="M21" s="58"/>
    </row>
    <row r="22" s="1" customFormat="1" ht="84" spans="1:13">
      <c r="A22" s="8">
        <v>18</v>
      </c>
      <c r="B22" s="25" t="s">
        <v>81</v>
      </c>
      <c r="C22" s="26" t="s">
        <v>25</v>
      </c>
      <c r="D22" s="26" t="s">
        <v>17</v>
      </c>
      <c r="E22" s="26">
        <v>2021</v>
      </c>
      <c r="F22" s="25" t="s">
        <v>61</v>
      </c>
      <c r="G22" s="25" t="s">
        <v>82</v>
      </c>
      <c r="H22" s="25" t="s">
        <v>83</v>
      </c>
      <c r="I22" s="25" t="s">
        <v>84</v>
      </c>
      <c r="J22" s="26"/>
      <c r="K22" s="58"/>
      <c r="L22" s="58"/>
      <c r="M22" s="58"/>
    </row>
    <row r="23" s="1" customFormat="1" ht="48" spans="1:13">
      <c r="A23" s="8">
        <v>19</v>
      </c>
      <c r="B23" s="29" t="s">
        <v>85</v>
      </c>
      <c r="C23" s="26" t="s">
        <v>25</v>
      </c>
      <c r="D23" s="26" t="s">
        <v>17</v>
      </c>
      <c r="E23" s="26">
        <v>2021</v>
      </c>
      <c r="F23" s="25" t="s">
        <v>61</v>
      </c>
      <c r="G23" s="25" t="s">
        <v>82</v>
      </c>
      <c r="H23" s="25" t="s">
        <v>86</v>
      </c>
      <c r="I23" s="25" t="s">
        <v>87</v>
      </c>
      <c r="J23" s="26"/>
      <c r="K23" s="58"/>
      <c r="L23" s="58"/>
      <c r="M23" s="58"/>
    </row>
    <row r="24" s="1" customFormat="1" ht="84" spans="1:13">
      <c r="A24" s="8">
        <v>20</v>
      </c>
      <c r="B24" s="25" t="s">
        <v>88</v>
      </c>
      <c r="C24" s="26" t="s">
        <v>25</v>
      </c>
      <c r="D24" s="26" t="s">
        <v>17</v>
      </c>
      <c r="E24" s="26">
        <v>2021</v>
      </c>
      <c r="F24" s="25" t="s">
        <v>61</v>
      </c>
      <c r="G24" s="25" t="s">
        <v>89</v>
      </c>
      <c r="H24" s="25" t="s">
        <v>90</v>
      </c>
      <c r="I24" s="25" t="s">
        <v>91</v>
      </c>
      <c r="J24" s="26"/>
      <c r="K24" s="58"/>
      <c r="L24" s="58"/>
      <c r="M24" s="58"/>
    </row>
    <row r="25" s="1" customFormat="1" ht="144" spans="1:13">
      <c r="A25" s="8">
        <v>21</v>
      </c>
      <c r="B25" s="25" t="s">
        <v>92</v>
      </c>
      <c r="C25" s="26" t="s">
        <v>25</v>
      </c>
      <c r="D25" s="26" t="s">
        <v>17</v>
      </c>
      <c r="E25" s="26">
        <v>2022</v>
      </c>
      <c r="F25" s="25" t="s">
        <v>61</v>
      </c>
      <c r="G25" s="25" t="s">
        <v>93</v>
      </c>
      <c r="H25" s="25" t="s">
        <v>94</v>
      </c>
      <c r="I25" s="25" t="s">
        <v>95</v>
      </c>
      <c r="J25" s="26"/>
      <c r="K25" s="58"/>
      <c r="L25" s="58"/>
      <c r="M25" s="58"/>
    </row>
    <row r="26" s="1" customFormat="1" ht="36" spans="1:13">
      <c r="A26" s="8">
        <v>22</v>
      </c>
      <c r="B26" s="25" t="s">
        <v>96</v>
      </c>
      <c r="C26" s="26" t="s">
        <v>25</v>
      </c>
      <c r="D26" s="26" t="s">
        <v>17</v>
      </c>
      <c r="E26" s="26">
        <v>2022</v>
      </c>
      <c r="F26" s="25" t="s">
        <v>61</v>
      </c>
      <c r="G26" s="25" t="s">
        <v>93</v>
      </c>
      <c r="H26" s="25" t="s">
        <v>97</v>
      </c>
      <c r="I26" s="25" t="s">
        <v>98</v>
      </c>
      <c r="J26" s="26"/>
      <c r="K26" s="58"/>
      <c r="L26" s="58"/>
      <c r="M26" s="58"/>
    </row>
    <row r="27" s="1" customFormat="1" ht="36" spans="1:13">
      <c r="A27" s="8">
        <v>23</v>
      </c>
      <c r="B27" s="25" t="s">
        <v>99</v>
      </c>
      <c r="C27" s="26" t="s">
        <v>25</v>
      </c>
      <c r="D27" s="26" t="s">
        <v>17</v>
      </c>
      <c r="E27" s="26">
        <v>2022</v>
      </c>
      <c r="F27" s="25" t="s">
        <v>61</v>
      </c>
      <c r="G27" s="25" t="s">
        <v>93</v>
      </c>
      <c r="H27" s="25" t="s">
        <v>100</v>
      </c>
      <c r="I27" s="25" t="s">
        <v>101</v>
      </c>
      <c r="J27" s="26"/>
      <c r="K27" s="58"/>
      <c r="L27" s="58"/>
      <c r="M27" s="58"/>
    </row>
    <row r="28" s="1" customFormat="1" ht="36" spans="1:13">
      <c r="A28" s="8">
        <v>24</v>
      </c>
      <c r="B28" s="25" t="s">
        <v>102</v>
      </c>
      <c r="C28" s="26" t="s">
        <v>25</v>
      </c>
      <c r="D28" s="26" t="s">
        <v>17</v>
      </c>
      <c r="E28" s="26">
        <v>2022</v>
      </c>
      <c r="F28" s="25" t="s">
        <v>61</v>
      </c>
      <c r="G28" s="25" t="s">
        <v>93</v>
      </c>
      <c r="H28" s="25" t="s">
        <v>103</v>
      </c>
      <c r="I28" s="25" t="s">
        <v>104</v>
      </c>
      <c r="J28" s="26"/>
      <c r="K28" s="58"/>
      <c r="L28" s="58"/>
      <c r="M28" s="58"/>
    </row>
    <row r="29" s="1" customFormat="1" ht="108" spans="1:13">
      <c r="A29" s="8">
        <v>25</v>
      </c>
      <c r="B29" s="25" t="s">
        <v>105</v>
      </c>
      <c r="C29" s="26" t="s">
        <v>25</v>
      </c>
      <c r="D29" s="26" t="s">
        <v>17</v>
      </c>
      <c r="E29" s="26">
        <v>2022</v>
      </c>
      <c r="F29" s="25" t="s">
        <v>61</v>
      </c>
      <c r="G29" s="25" t="s">
        <v>106</v>
      </c>
      <c r="H29" s="25" t="s">
        <v>107</v>
      </c>
      <c r="I29" s="25" t="s">
        <v>108</v>
      </c>
      <c r="J29" s="26"/>
      <c r="K29" s="58"/>
      <c r="L29" s="58"/>
      <c r="M29" s="58"/>
    </row>
    <row r="30" s="1" customFormat="1" ht="60" spans="1:13">
      <c r="A30" s="8">
        <v>26</v>
      </c>
      <c r="B30" s="25" t="s">
        <v>109</v>
      </c>
      <c r="C30" s="26" t="s">
        <v>16</v>
      </c>
      <c r="D30" s="26" t="s">
        <v>17</v>
      </c>
      <c r="E30" s="26">
        <v>2022</v>
      </c>
      <c r="F30" s="25" t="s">
        <v>61</v>
      </c>
      <c r="G30" s="25" t="s">
        <v>106</v>
      </c>
      <c r="H30" s="25" t="s">
        <v>110</v>
      </c>
      <c r="I30" s="25" t="s">
        <v>111</v>
      </c>
      <c r="J30" s="26"/>
      <c r="K30" s="58"/>
      <c r="L30" s="58"/>
      <c r="M30" s="58"/>
    </row>
    <row r="31" s="1" customFormat="1" ht="96" spans="1:13">
      <c r="A31" s="8">
        <v>27</v>
      </c>
      <c r="B31" s="25" t="s">
        <v>112</v>
      </c>
      <c r="C31" s="26" t="s">
        <v>25</v>
      </c>
      <c r="D31" s="26" t="s">
        <v>17</v>
      </c>
      <c r="E31" s="26">
        <v>2021</v>
      </c>
      <c r="F31" s="25" t="s">
        <v>61</v>
      </c>
      <c r="G31" s="25" t="s">
        <v>113</v>
      </c>
      <c r="H31" s="25" t="s">
        <v>114</v>
      </c>
      <c r="I31" s="25" t="s">
        <v>115</v>
      </c>
      <c r="J31" s="26"/>
      <c r="K31" s="58"/>
      <c r="L31" s="58"/>
      <c r="M31" s="58"/>
    </row>
    <row r="32" s="1" customFormat="1" ht="84" spans="1:13">
      <c r="A32" s="8">
        <v>28</v>
      </c>
      <c r="B32" s="25" t="s">
        <v>116</v>
      </c>
      <c r="C32" s="26" t="s">
        <v>117</v>
      </c>
      <c r="D32" s="26" t="s">
        <v>17</v>
      </c>
      <c r="E32" s="26">
        <v>2021</v>
      </c>
      <c r="F32" s="25" t="s">
        <v>61</v>
      </c>
      <c r="G32" s="25" t="s">
        <v>118</v>
      </c>
      <c r="H32" s="25" t="s">
        <v>119</v>
      </c>
      <c r="I32" s="25" t="s">
        <v>120</v>
      </c>
      <c r="J32" s="26"/>
      <c r="K32" s="58"/>
      <c r="L32" s="58"/>
      <c r="M32" s="58"/>
    </row>
    <row r="33" s="1" customFormat="1" ht="48" spans="1:13">
      <c r="A33" s="8">
        <v>29</v>
      </c>
      <c r="B33" s="25" t="s">
        <v>121</v>
      </c>
      <c r="C33" s="26" t="s">
        <v>117</v>
      </c>
      <c r="D33" s="26" t="s">
        <v>17</v>
      </c>
      <c r="E33" s="26">
        <v>2021</v>
      </c>
      <c r="F33" s="25" t="s">
        <v>61</v>
      </c>
      <c r="G33" s="25" t="s">
        <v>118</v>
      </c>
      <c r="H33" s="25" t="s">
        <v>122</v>
      </c>
      <c r="I33" s="25" t="s">
        <v>123</v>
      </c>
      <c r="J33" s="26"/>
      <c r="K33" s="58"/>
      <c r="L33" s="58"/>
      <c r="M33" s="58"/>
    </row>
    <row r="34" s="1" customFormat="1" ht="72" spans="1:13">
      <c r="A34" s="8">
        <v>30</v>
      </c>
      <c r="B34" s="25" t="s">
        <v>124</v>
      </c>
      <c r="C34" s="26" t="s">
        <v>125</v>
      </c>
      <c r="D34" s="26" t="s">
        <v>17</v>
      </c>
      <c r="E34" s="26">
        <v>2022</v>
      </c>
      <c r="F34" s="25" t="s">
        <v>61</v>
      </c>
      <c r="G34" s="25" t="s">
        <v>118</v>
      </c>
      <c r="H34" s="25" t="s">
        <v>126</v>
      </c>
      <c r="I34" s="25" t="s">
        <v>127</v>
      </c>
      <c r="J34" s="26"/>
      <c r="K34" s="58"/>
      <c r="L34" s="58"/>
      <c r="M34" s="58"/>
    </row>
    <row r="35" s="1" customFormat="1" ht="36" spans="1:13">
      <c r="A35" s="8">
        <v>31</v>
      </c>
      <c r="B35" s="25" t="s">
        <v>128</v>
      </c>
      <c r="C35" s="26" t="s">
        <v>117</v>
      </c>
      <c r="D35" s="26" t="s">
        <v>17</v>
      </c>
      <c r="E35" s="26">
        <v>2022</v>
      </c>
      <c r="F35" s="25" t="s">
        <v>61</v>
      </c>
      <c r="G35" s="25" t="s">
        <v>118</v>
      </c>
      <c r="H35" s="25" t="s">
        <v>129</v>
      </c>
      <c r="I35" s="25" t="s">
        <v>130</v>
      </c>
      <c r="J35" s="26"/>
      <c r="K35" s="58"/>
      <c r="L35" s="58"/>
      <c r="M35" s="58"/>
    </row>
    <row r="36" s="1" customFormat="1" ht="144" spans="1:13">
      <c r="A36" s="8">
        <v>32</v>
      </c>
      <c r="B36" s="25" t="s">
        <v>131</v>
      </c>
      <c r="C36" s="26" t="s">
        <v>117</v>
      </c>
      <c r="D36" s="26" t="s">
        <v>17</v>
      </c>
      <c r="E36" s="26">
        <v>2022</v>
      </c>
      <c r="F36" s="25" t="s">
        <v>61</v>
      </c>
      <c r="G36" s="25" t="s">
        <v>118</v>
      </c>
      <c r="H36" s="25" t="s">
        <v>132</v>
      </c>
      <c r="I36" s="25" t="s">
        <v>133</v>
      </c>
      <c r="J36" s="26"/>
      <c r="K36" s="58"/>
      <c r="L36" s="58"/>
      <c r="M36" s="58"/>
    </row>
    <row r="37" s="1" customFormat="1" ht="120" spans="1:13">
      <c r="A37" s="8">
        <v>33</v>
      </c>
      <c r="B37" s="25" t="s">
        <v>134</v>
      </c>
      <c r="C37" s="26" t="s">
        <v>117</v>
      </c>
      <c r="D37" s="26" t="s">
        <v>17</v>
      </c>
      <c r="E37" s="26">
        <v>2022</v>
      </c>
      <c r="F37" s="25" t="s">
        <v>61</v>
      </c>
      <c r="G37" s="25" t="s">
        <v>118</v>
      </c>
      <c r="H37" s="25" t="s">
        <v>132</v>
      </c>
      <c r="I37" s="25" t="s">
        <v>135</v>
      </c>
      <c r="J37" s="26"/>
      <c r="K37" s="58"/>
      <c r="L37" s="58"/>
      <c r="M37" s="58"/>
    </row>
    <row r="38" s="1" customFormat="1" ht="120" spans="1:13">
      <c r="A38" s="8">
        <v>34</v>
      </c>
      <c r="B38" s="25" t="s">
        <v>136</v>
      </c>
      <c r="C38" s="26" t="s">
        <v>25</v>
      </c>
      <c r="D38" s="26" t="s">
        <v>17</v>
      </c>
      <c r="E38" s="26">
        <v>2021</v>
      </c>
      <c r="F38" s="25" t="s">
        <v>61</v>
      </c>
      <c r="G38" s="25" t="s">
        <v>137</v>
      </c>
      <c r="H38" s="25" t="s">
        <v>138</v>
      </c>
      <c r="I38" s="25" t="s">
        <v>139</v>
      </c>
      <c r="J38" s="26"/>
      <c r="K38" s="58"/>
      <c r="L38" s="58"/>
      <c r="M38" s="58"/>
    </row>
    <row r="39" s="1" customFormat="1" ht="48" spans="1:13">
      <c r="A39" s="8">
        <v>35</v>
      </c>
      <c r="B39" s="25" t="s">
        <v>140</v>
      </c>
      <c r="C39" s="26" t="s">
        <v>25</v>
      </c>
      <c r="D39" s="26" t="s">
        <v>17</v>
      </c>
      <c r="E39" s="26">
        <v>2021</v>
      </c>
      <c r="F39" s="25" t="s">
        <v>61</v>
      </c>
      <c r="G39" s="25" t="s">
        <v>137</v>
      </c>
      <c r="H39" s="25" t="s">
        <v>141</v>
      </c>
      <c r="I39" s="25" t="s">
        <v>142</v>
      </c>
      <c r="J39" s="26"/>
      <c r="K39" s="58"/>
      <c r="L39" s="58"/>
      <c r="M39" s="58"/>
    </row>
    <row r="40" s="1" customFormat="1" ht="84" spans="1:13">
      <c r="A40" s="8">
        <v>36</v>
      </c>
      <c r="B40" s="25" t="s">
        <v>143</v>
      </c>
      <c r="C40" s="26" t="s">
        <v>25</v>
      </c>
      <c r="D40" s="26" t="s">
        <v>17</v>
      </c>
      <c r="E40" s="26">
        <v>2021</v>
      </c>
      <c r="F40" s="25" t="s">
        <v>61</v>
      </c>
      <c r="G40" s="25" t="s">
        <v>144</v>
      </c>
      <c r="H40" s="25" t="s">
        <v>145</v>
      </c>
      <c r="I40" s="25" t="s">
        <v>146</v>
      </c>
      <c r="J40" s="26"/>
      <c r="K40" s="58"/>
      <c r="L40" s="58"/>
      <c r="M40" s="58"/>
    </row>
    <row r="41" s="1" customFormat="1" ht="48" spans="1:13">
      <c r="A41" s="8">
        <v>37</v>
      </c>
      <c r="B41" s="25" t="s">
        <v>147</v>
      </c>
      <c r="C41" s="26" t="s">
        <v>117</v>
      </c>
      <c r="D41" s="26" t="s">
        <v>17</v>
      </c>
      <c r="E41" s="26">
        <v>2021</v>
      </c>
      <c r="F41" s="25" t="s">
        <v>61</v>
      </c>
      <c r="G41" s="25" t="s">
        <v>148</v>
      </c>
      <c r="H41" s="25" t="s">
        <v>149</v>
      </c>
      <c r="I41" s="25" t="s">
        <v>150</v>
      </c>
      <c r="J41" s="26"/>
      <c r="K41" s="58"/>
      <c r="L41" s="58"/>
      <c r="M41" s="58"/>
    </row>
    <row r="42" s="1" customFormat="1" ht="48" spans="1:13">
      <c r="A42" s="8">
        <v>38</v>
      </c>
      <c r="B42" s="25" t="s">
        <v>151</v>
      </c>
      <c r="C42" s="26" t="s">
        <v>117</v>
      </c>
      <c r="D42" s="26" t="s">
        <v>17</v>
      </c>
      <c r="E42" s="26">
        <v>2021</v>
      </c>
      <c r="F42" s="25" t="s">
        <v>61</v>
      </c>
      <c r="G42" s="25" t="s">
        <v>148</v>
      </c>
      <c r="H42" s="25" t="s">
        <v>149</v>
      </c>
      <c r="I42" s="25" t="s">
        <v>152</v>
      </c>
      <c r="J42" s="26"/>
      <c r="K42" s="58"/>
      <c r="L42" s="58"/>
      <c r="M42" s="58"/>
    </row>
    <row r="43" s="1" customFormat="1" ht="60" spans="1:13">
      <c r="A43" s="8">
        <v>39</v>
      </c>
      <c r="B43" s="25" t="s">
        <v>153</v>
      </c>
      <c r="C43" s="26" t="s">
        <v>125</v>
      </c>
      <c r="D43" s="26" t="s">
        <v>17</v>
      </c>
      <c r="E43" s="26">
        <v>2021</v>
      </c>
      <c r="F43" s="25" t="s">
        <v>61</v>
      </c>
      <c r="G43" s="25" t="s">
        <v>154</v>
      </c>
      <c r="H43" s="25" t="s">
        <v>155</v>
      </c>
      <c r="I43" s="25" t="s">
        <v>156</v>
      </c>
      <c r="J43" s="26"/>
      <c r="K43" s="58"/>
      <c r="L43" s="58"/>
      <c r="M43" s="58"/>
    </row>
    <row r="44" s="1" customFormat="1" ht="72" spans="1:13">
      <c r="A44" s="8">
        <v>40</v>
      </c>
      <c r="B44" s="25" t="s">
        <v>157</v>
      </c>
      <c r="C44" s="26" t="s">
        <v>125</v>
      </c>
      <c r="D44" s="26" t="s">
        <v>17</v>
      </c>
      <c r="E44" s="26">
        <v>2021</v>
      </c>
      <c r="F44" s="25" t="s">
        <v>61</v>
      </c>
      <c r="G44" s="25" t="s">
        <v>154</v>
      </c>
      <c r="H44" s="25" t="s">
        <v>158</v>
      </c>
      <c r="I44" s="25" t="s">
        <v>159</v>
      </c>
      <c r="J44" s="26"/>
      <c r="K44" s="58"/>
      <c r="L44" s="58"/>
      <c r="M44" s="58"/>
    </row>
    <row r="45" s="1" customFormat="1" ht="96" spans="1:13">
      <c r="A45" s="8">
        <v>41</v>
      </c>
      <c r="B45" s="25" t="s">
        <v>160</v>
      </c>
      <c r="C45" s="26" t="s">
        <v>25</v>
      </c>
      <c r="D45" s="26" t="s">
        <v>17</v>
      </c>
      <c r="E45" s="26">
        <v>2022</v>
      </c>
      <c r="F45" s="25" t="s">
        <v>61</v>
      </c>
      <c r="G45" s="25" t="s">
        <v>161</v>
      </c>
      <c r="H45" s="25" t="s">
        <v>162</v>
      </c>
      <c r="I45" s="25" t="s">
        <v>163</v>
      </c>
      <c r="J45" s="26"/>
      <c r="K45" s="58"/>
      <c r="L45" s="58"/>
      <c r="M45" s="58"/>
    </row>
    <row r="46" s="1" customFormat="1" ht="48" spans="1:13">
      <c r="A46" s="8">
        <v>42</v>
      </c>
      <c r="B46" s="25" t="s">
        <v>164</v>
      </c>
      <c r="C46" s="30" t="s">
        <v>165</v>
      </c>
      <c r="D46" s="26" t="s">
        <v>17</v>
      </c>
      <c r="E46" s="26">
        <v>2022</v>
      </c>
      <c r="F46" s="25" t="s">
        <v>61</v>
      </c>
      <c r="G46" s="25" t="s">
        <v>166</v>
      </c>
      <c r="H46" s="25" t="s">
        <v>167</v>
      </c>
      <c r="I46" s="25" t="s">
        <v>168</v>
      </c>
      <c r="J46" s="26"/>
      <c r="K46" s="58"/>
      <c r="L46" s="58"/>
      <c r="M46" s="58"/>
    </row>
    <row r="47" s="1" customFormat="1" ht="72" spans="1:13">
      <c r="A47" s="8">
        <v>43</v>
      </c>
      <c r="B47" s="25" t="s">
        <v>169</v>
      </c>
      <c r="C47" s="26" t="s">
        <v>25</v>
      </c>
      <c r="D47" s="26" t="s">
        <v>17</v>
      </c>
      <c r="E47" s="26">
        <v>2022</v>
      </c>
      <c r="F47" s="25" t="s">
        <v>61</v>
      </c>
      <c r="G47" s="25" t="s">
        <v>170</v>
      </c>
      <c r="H47" s="25" t="s">
        <v>171</v>
      </c>
      <c r="I47" s="25" t="s">
        <v>172</v>
      </c>
      <c r="J47" s="26"/>
      <c r="K47" s="58"/>
      <c r="L47" s="58"/>
      <c r="M47" s="58"/>
    </row>
    <row r="48" s="1" customFormat="1" ht="84" spans="1:13">
      <c r="A48" s="8">
        <v>44</v>
      </c>
      <c r="B48" s="25" t="s">
        <v>173</v>
      </c>
      <c r="C48" s="26" t="s">
        <v>25</v>
      </c>
      <c r="D48" s="26" t="s">
        <v>17</v>
      </c>
      <c r="E48" s="26">
        <v>2022</v>
      </c>
      <c r="F48" s="25" t="s">
        <v>61</v>
      </c>
      <c r="G48" s="25" t="s">
        <v>170</v>
      </c>
      <c r="H48" s="25" t="s">
        <v>174</v>
      </c>
      <c r="I48" s="25" t="s">
        <v>175</v>
      </c>
      <c r="J48" s="26"/>
      <c r="K48" s="58"/>
      <c r="L48" s="58"/>
      <c r="M48" s="58"/>
    </row>
    <row r="49" s="1" customFormat="1" ht="108" spans="1:13">
      <c r="A49" s="8">
        <v>45</v>
      </c>
      <c r="B49" s="25" t="s">
        <v>176</v>
      </c>
      <c r="C49" s="26" t="s">
        <v>25</v>
      </c>
      <c r="D49" s="26" t="s">
        <v>17</v>
      </c>
      <c r="E49" s="26">
        <v>2022</v>
      </c>
      <c r="F49" s="25" t="s">
        <v>61</v>
      </c>
      <c r="G49" s="25" t="s">
        <v>170</v>
      </c>
      <c r="H49" s="25" t="s">
        <v>177</v>
      </c>
      <c r="I49" s="25" t="s">
        <v>178</v>
      </c>
      <c r="J49" s="26"/>
      <c r="K49" s="58"/>
      <c r="L49" s="58"/>
      <c r="M49" s="58"/>
    </row>
    <row r="50" s="1" customFormat="1" ht="84" spans="1:13">
      <c r="A50" s="8">
        <v>46</v>
      </c>
      <c r="B50" s="25" t="s">
        <v>179</v>
      </c>
      <c r="C50" s="26" t="s">
        <v>25</v>
      </c>
      <c r="D50" s="21" t="s">
        <v>17</v>
      </c>
      <c r="E50" s="26">
        <v>2022</v>
      </c>
      <c r="F50" s="25" t="s">
        <v>61</v>
      </c>
      <c r="G50" s="25" t="s">
        <v>180</v>
      </c>
      <c r="H50" s="25" t="s">
        <v>181</v>
      </c>
      <c r="I50" s="25" t="s">
        <v>182</v>
      </c>
      <c r="J50" s="26"/>
      <c r="K50" s="58"/>
      <c r="L50" s="58"/>
      <c r="M50" s="58"/>
    </row>
    <row r="51" s="1" customFormat="1" ht="108" spans="1:13">
      <c r="A51" s="8">
        <v>47</v>
      </c>
      <c r="B51" s="13" t="s">
        <v>183</v>
      </c>
      <c r="C51" s="26" t="s">
        <v>25</v>
      </c>
      <c r="D51" s="21" t="s">
        <v>17</v>
      </c>
      <c r="E51" s="26">
        <v>2022</v>
      </c>
      <c r="F51" s="25" t="s">
        <v>61</v>
      </c>
      <c r="G51" s="25" t="s">
        <v>180</v>
      </c>
      <c r="H51" s="29" t="s">
        <v>184</v>
      </c>
      <c r="I51" s="13" t="s">
        <v>185</v>
      </c>
      <c r="J51" s="21"/>
      <c r="K51" s="58"/>
      <c r="L51" s="58"/>
      <c r="M51" s="58"/>
    </row>
    <row r="52" s="1" customFormat="1" ht="60" spans="1:13">
      <c r="A52" s="8">
        <v>48</v>
      </c>
      <c r="B52" s="25" t="s">
        <v>186</v>
      </c>
      <c r="C52" s="26" t="s">
        <v>25</v>
      </c>
      <c r="D52" s="21" t="s">
        <v>17</v>
      </c>
      <c r="E52" s="26">
        <v>2022</v>
      </c>
      <c r="F52" s="25" t="s">
        <v>61</v>
      </c>
      <c r="G52" s="25" t="s">
        <v>180</v>
      </c>
      <c r="H52" s="25" t="s">
        <v>187</v>
      </c>
      <c r="I52" s="25" t="s">
        <v>188</v>
      </c>
      <c r="J52" s="26"/>
      <c r="K52" s="58"/>
      <c r="L52" s="58"/>
      <c r="M52" s="58"/>
    </row>
    <row r="53" s="1" customFormat="1" ht="108" spans="1:13">
      <c r="A53" s="8">
        <v>49</v>
      </c>
      <c r="B53" s="25" t="s">
        <v>189</v>
      </c>
      <c r="C53" s="26" t="s">
        <v>190</v>
      </c>
      <c r="D53" s="26" t="s">
        <v>17</v>
      </c>
      <c r="E53" s="26">
        <v>2022</v>
      </c>
      <c r="F53" s="25" t="s">
        <v>61</v>
      </c>
      <c r="G53" s="25" t="s">
        <v>191</v>
      </c>
      <c r="H53" s="25" t="s">
        <v>192</v>
      </c>
      <c r="I53" s="25" t="s">
        <v>193</v>
      </c>
      <c r="J53" s="26"/>
      <c r="K53" s="58"/>
      <c r="L53" s="58"/>
      <c r="M53" s="58"/>
    </row>
    <row r="54" s="1" customFormat="1" ht="72" spans="1:13">
      <c r="A54" s="8">
        <v>50</v>
      </c>
      <c r="B54" s="13" t="s">
        <v>194</v>
      </c>
      <c r="C54" s="21" t="s">
        <v>25</v>
      </c>
      <c r="D54" s="21" t="s">
        <v>17</v>
      </c>
      <c r="E54" s="21">
        <v>2021</v>
      </c>
      <c r="F54" s="25" t="s">
        <v>61</v>
      </c>
      <c r="G54" s="13" t="s">
        <v>195</v>
      </c>
      <c r="H54" s="13" t="s">
        <v>196</v>
      </c>
      <c r="I54" s="13" t="s">
        <v>197</v>
      </c>
      <c r="J54" s="21"/>
      <c r="K54" s="58"/>
      <c r="L54" s="58"/>
      <c r="M54" s="58"/>
    </row>
    <row r="55" s="1" customFormat="1" ht="108" spans="1:13">
      <c r="A55" s="8">
        <v>51</v>
      </c>
      <c r="B55" s="13" t="s">
        <v>198</v>
      </c>
      <c r="C55" s="21" t="s">
        <v>25</v>
      </c>
      <c r="D55" s="21" t="s">
        <v>17</v>
      </c>
      <c r="E55" s="21">
        <v>2021</v>
      </c>
      <c r="F55" s="25" t="s">
        <v>61</v>
      </c>
      <c r="G55" s="13" t="s">
        <v>195</v>
      </c>
      <c r="H55" s="13" t="s">
        <v>199</v>
      </c>
      <c r="I55" s="13" t="s">
        <v>200</v>
      </c>
      <c r="J55" s="21"/>
      <c r="K55" s="58"/>
      <c r="L55" s="58"/>
      <c r="M55" s="58"/>
    </row>
    <row r="56" s="1" customFormat="1" ht="72" spans="1:13">
      <c r="A56" s="8">
        <v>52</v>
      </c>
      <c r="B56" s="13" t="s">
        <v>201</v>
      </c>
      <c r="C56" s="21" t="s">
        <v>25</v>
      </c>
      <c r="D56" s="21" t="s">
        <v>17</v>
      </c>
      <c r="E56" s="21">
        <v>2021</v>
      </c>
      <c r="F56" s="25" t="s">
        <v>61</v>
      </c>
      <c r="G56" s="13" t="s">
        <v>195</v>
      </c>
      <c r="H56" s="13" t="s">
        <v>202</v>
      </c>
      <c r="I56" s="13" t="s">
        <v>203</v>
      </c>
      <c r="J56" s="21"/>
      <c r="K56" s="58"/>
      <c r="L56" s="58"/>
      <c r="M56" s="58"/>
    </row>
    <row r="57" s="1" customFormat="1" ht="132" spans="1:13">
      <c r="A57" s="8">
        <v>53</v>
      </c>
      <c r="B57" s="13" t="s">
        <v>204</v>
      </c>
      <c r="C57" s="21" t="s">
        <v>25</v>
      </c>
      <c r="D57" s="21" t="s">
        <v>17</v>
      </c>
      <c r="E57" s="21">
        <v>2021</v>
      </c>
      <c r="F57" s="25" t="s">
        <v>61</v>
      </c>
      <c r="G57" s="13" t="s">
        <v>195</v>
      </c>
      <c r="H57" s="13" t="s">
        <v>205</v>
      </c>
      <c r="I57" s="13" t="s">
        <v>206</v>
      </c>
      <c r="J57" s="21"/>
      <c r="K57" s="58"/>
      <c r="L57" s="58"/>
      <c r="M57" s="58"/>
    </row>
    <row r="58" s="1" customFormat="1" ht="60" spans="1:13">
      <c r="A58" s="8">
        <v>54</v>
      </c>
      <c r="B58" s="13" t="s">
        <v>207</v>
      </c>
      <c r="C58" s="21" t="s">
        <v>25</v>
      </c>
      <c r="D58" s="21" t="s">
        <v>17</v>
      </c>
      <c r="E58" s="21">
        <v>2021</v>
      </c>
      <c r="F58" s="25" t="s">
        <v>61</v>
      </c>
      <c r="G58" s="13" t="s">
        <v>195</v>
      </c>
      <c r="H58" s="13" t="s">
        <v>208</v>
      </c>
      <c r="I58" s="13" t="s">
        <v>209</v>
      </c>
      <c r="J58" s="21"/>
      <c r="K58" s="58"/>
      <c r="L58" s="58"/>
      <c r="M58" s="58"/>
    </row>
    <row r="59" s="1" customFormat="1" ht="120" spans="1:13">
      <c r="A59" s="8">
        <v>55</v>
      </c>
      <c r="B59" s="13" t="s">
        <v>210</v>
      </c>
      <c r="C59" s="21" t="s">
        <v>25</v>
      </c>
      <c r="D59" s="21" t="s">
        <v>17</v>
      </c>
      <c r="E59" s="21">
        <v>2021</v>
      </c>
      <c r="F59" s="25" t="s">
        <v>61</v>
      </c>
      <c r="G59" s="13" t="s">
        <v>195</v>
      </c>
      <c r="H59" s="13" t="s">
        <v>211</v>
      </c>
      <c r="I59" s="13" t="s">
        <v>212</v>
      </c>
      <c r="J59" s="21"/>
      <c r="K59" s="58"/>
      <c r="L59" s="58"/>
      <c r="M59" s="58"/>
    </row>
    <row r="60" s="1" customFormat="1" ht="192" spans="1:13">
      <c r="A60" s="8">
        <v>56</v>
      </c>
      <c r="B60" s="13" t="s">
        <v>213</v>
      </c>
      <c r="C60" s="21" t="s">
        <v>25</v>
      </c>
      <c r="D60" s="21" t="s">
        <v>17</v>
      </c>
      <c r="E60" s="21">
        <v>2021</v>
      </c>
      <c r="F60" s="25" t="s">
        <v>61</v>
      </c>
      <c r="G60" s="13" t="s">
        <v>195</v>
      </c>
      <c r="H60" s="13" t="s">
        <v>214</v>
      </c>
      <c r="I60" s="13" t="s">
        <v>215</v>
      </c>
      <c r="J60" s="21"/>
      <c r="K60" s="58"/>
      <c r="L60" s="58"/>
      <c r="M60" s="58"/>
    </row>
    <row r="61" s="1" customFormat="1" ht="132" spans="1:13">
      <c r="A61" s="8">
        <v>57</v>
      </c>
      <c r="B61" s="13" t="s">
        <v>216</v>
      </c>
      <c r="C61" s="21" t="s">
        <v>25</v>
      </c>
      <c r="D61" s="21" t="s">
        <v>17</v>
      </c>
      <c r="E61" s="21">
        <v>2021</v>
      </c>
      <c r="F61" s="25" t="s">
        <v>61</v>
      </c>
      <c r="G61" s="13" t="s">
        <v>195</v>
      </c>
      <c r="H61" s="13" t="s">
        <v>217</v>
      </c>
      <c r="I61" s="13" t="s">
        <v>218</v>
      </c>
      <c r="J61" s="21"/>
      <c r="K61" s="58"/>
      <c r="L61" s="58"/>
      <c r="M61" s="58"/>
    </row>
    <row r="62" s="1" customFormat="1" ht="96" spans="1:13">
      <c r="A62" s="8">
        <v>58</v>
      </c>
      <c r="B62" s="13" t="s">
        <v>219</v>
      </c>
      <c r="C62" s="21" t="s">
        <v>25</v>
      </c>
      <c r="D62" s="21" t="s">
        <v>17</v>
      </c>
      <c r="E62" s="21">
        <v>2021</v>
      </c>
      <c r="F62" s="25" t="s">
        <v>61</v>
      </c>
      <c r="G62" s="13" t="s">
        <v>195</v>
      </c>
      <c r="H62" s="13" t="s">
        <v>220</v>
      </c>
      <c r="I62" s="13" t="s">
        <v>221</v>
      </c>
      <c r="J62" s="21"/>
      <c r="K62" s="58"/>
      <c r="L62" s="58"/>
      <c r="M62" s="58"/>
    </row>
    <row r="63" s="1" customFormat="1" ht="132" spans="1:13">
      <c r="A63" s="8">
        <v>59</v>
      </c>
      <c r="B63" s="13" t="s">
        <v>222</v>
      </c>
      <c r="C63" s="21" t="s">
        <v>25</v>
      </c>
      <c r="D63" s="21" t="s">
        <v>17</v>
      </c>
      <c r="E63" s="21">
        <v>2021</v>
      </c>
      <c r="F63" s="25" t="s">
        <v>61</v>
      </c>
      <c r="G63" s="13" t="s">
        <v>195</v>
      </c>
      <c r="H63" s="13" t="s">
        <v>223</v>
      </c>
      <c r="I63" s="13" t="s">
        <v>224</v>
      </c>
      <c r="J63" s="21"/>
      <c r="K63" s="58"/>
      <c r="L63" s="58"/>
      <c r="M63" s="58"/>
    </row>
    <row r="64" s="1" customFormat="1" ht="84" spans="1:13">
      <c r="A64" s="8">
        <v>60</v>
      </c>
      <c r="B64" s="13" t="s">
        <v>225</v>
      </c>
      <c r="C64" s="21" t="s">
        <v>25</v>
      </c>
      <c r="D64" s="21" t="s">
        <v>17</v>
      </c>
      <c r="E64" s="21">
        <v>2021</v>
      </c>
      <c r="F64" s="25" t="s">
        <v>61</v>
      </c>
      <c r="G64" s="13" t="s">
        <v>195</v>
      </c>
      <c r="H64" s="13" t="s">
        <v>226</v>
      </c>
      <c r="I64" s="13" t="s">
        <v>227</v>
      </c>
      <c r="J64" s="21"/>
      <c r="K64" s="58"/>
      <c r="L64" s="58"/>
      <c r="M64" s="58"/>
    </row>
    <row r="65" s="1" customFormat="1" ht="132" spans="1:13">
      <c r="A65" s="8">
        <v>61</v>
      </c>
      <c r="B65" s="25" t="s">
        <v>228</v>
      </c>
      <c r="C65" s="26" t="s">
        <v>16</v>
      </c>
      <c r="D65" s="26" t="s">
        <v>17</v>
      </c>
      <c r="E65" s="26">
        <v>2022</v>
      </c>
      <c r="F65" s="25" t="s">
        <v>61</v>
      </c>
      <c r="G65" s="25" t="s">
        <v>229</v>
      </c>
      <c r="H65" s="25" t="s">
        <v>230</v>
      </c>
      <c r="I65" s="25" t="s">
        <v>231</v>
      </c>
      <c r="J65" s="26"/>
      <c r="K65" s="58"/>
      <c r="L65" s="58"/>
      <c r="M65" s="58"/>
    </row>
    <row r="66" s="1" customFormat="1" ht="60" spans="1:13">
      <c r="A66" s="8">
        <v>62</v>
      </c>
      <c r="B66" s="25" t="s">
        <v>232</v>
      </c>
      <c r="C66" s="26" t="s">
        <v>16</v>
      </c>
      <c r="D66" s="26" t="s">
        <v>17</v>
      </c>
      <c r="E66" s="26">
        <v>2022</v>
      </c>
      <c r="F66" s="25" t="s">
        <v>61</v>
      </c>
      <c r="G66" s="25" t="s">
        <v>229</v>
      </c>
      <c r="H66" s="25" t="s">
        <v>233</v>
      </c>
      <c r="I66" s="25" t="s">
        <v>234</v>
      </c>
      <c r="J66" s="26"/>
      <c r="K66" s="58"/>
      <c r="L66" s="58"/>
      <c r="M66" s="58"/>
    </row>
    <row r="67" s="1" customFormat="1" ht="48" spans="1:13">
      <c r="A67" s="8">
        <v>63</v>
      </c>
      <c r="B67" s="25" t="s">
        <v>235</v>
      </c>
      <c r="C67" s="26" t="s">
        <v>16</v>
      </c>
      <c r="D67" s="26" t="s">
        <v>17</v>
      </c>
      <c r="E67" s="26">
        <v>2022</v>
      </c>
      <c r="F67" s="25" t="s">
        <v>61</v>
      </c>
      <c r="G67" s="25" t="s">
        <v>229</v>
      </c>
      <c r="H67" s="25" t="s">
        <v>236</v>
      </c>
      <c r="I67" s="25" t="s">
        <v>237</v>
      </c>
      <c r="J67" s="26"/>
      <c r="K67" s="58"/>
      <c r="L67" s="58"/>
      <c r="M67" s="58"/>
    </row>
    <row r="68" s="1" customFormat="1" ht="72" spans="1:13">
      <c r="A68" s="8">
        <v>64</v>
      </c>
      <c r="B68" s="25" t="s">
        <v>238</v>
      </c>
      <c r="C68" s="26" t="s">
        <v>16</v>
      </c>
      <c r="D68" s="26" t="s">
        <v>17</v>
      </c>
      <c r="E68" s="26">
        <v>2022</v>
      </c>
      <c r="F68" s="25" t="s">
        <v>61</v>
      </c>
      <c r="G68" s="25" t="s">
        <v>229</v>
      </c>
      <c r="H68" s="25" t="s">
        <v>239</v>
      </c>
      <c r="I68" s="25" t="s">
        <v>240</v>
      </c>
      <c r="J68" s="26"/>
      <c r="K68" s="58"/>
      <c r="L68" s="58"/>
      <c r="M68" s="58"/>
    </row>
    <row r="69" s="1" customFormat="1" ht="36" spans="1:13">
      <c r="A69" s="8">
        <v>65</v>
      </c>
      <c r="B69" s="25" t="s">
        <v>241</v>
      </c>
      <c r="C69" s="26" t="s">
        <v>16</v>
      </c>
      <c r="D69" s="26" t="s">
        <v>17</v>
      </c>
      <c r="E69" s="26">
        <v>2022</v>
      </c>
      <c r="F69" s="25" t="s">
        <v>61</v>
      </c>
      <c r="G69" s="25" t="s">
        <v>229</v>
      </c>
      <c r="H69" s="25" t="s">
        <v>242</v>
      </c>
      <c r="I69" s="25" t="s">
        <v>243</v>
      </c>
      <c r="J69" s="26"/>
      <c r="K69" s="58"/>
      <c r="L69" s="58"/>
      <c r="M69" s="58"/>
    </row>
    <row r="70" s="1" customFormat="1" ht="60" spans="1:13">
      <c r="A70" s="8">
        <v>66</v>
      </c>
      <c r="B70" s="25" t="s">
        <v>244</v>
      </c>
      <c r="C70" s="26" t="s">
        <v>25</v>
      </c>
      <c r="D70" s="26" t="s">
        <v>17</v>
      </c>
      <c r="E70" s="26">
        <v>2022</v>
      </c>
      <c r="F70" s="25" t="s">
        <v>61</v>
      </c>
      <c r="G70" s="25" t="s">
        <v>229</v>
      </c>
      <c r="H70" s="25" t="s">
        <v>245</v>
      </c>
      <c r="I70" s="25" t="s">
        <v>246</v>
      </c>
      <c r="J70" s="26"/>
      <c r="K70" s="58"/>
      <c r="L70" s="58"/>
      <c r="M70" s="58"/>
    </row>
    <row r="71" s="1" customFormat="1" ht="84" spans="1:13">
      <c r="A71" s="8">
        <v>67</v>
      </c>
      <c r="B71" s="25" t="s">
        <v>247</v>
      </c>
      <c r="C71" s="26" t="s">
        <v>16</v>
      </c>
      <c r="D71" s="26" t="s">
        <v>17</v>
      </c>
      <c r="E71" s="26">
        <v>2022</v>
      </c>
      <c r="F71" s="25" t="s">
        <v>61</v>
      </c>
      <c r="G71" s="25" t="s">
        <v>229</v>
      </c>
      <c r="H71" s="25" t="s">
        <v>248</v>
      </c>
      <c r="I71" s="25" t="s">
        <v>249</v>
      </c>
      <c r="J71" s="26"/>
      <c r="K71" s="58"/>
      <c r="L71" s="58"/>
      <c r="M71" s="58"/>
    </row>
    <row r="72" s="1" customFormat="1" ht="60" spans="1:13">
      <c r="A72" s="8">
        <v>68</v>
      </c>
      <c r="B72" s="25" t="s">
        <v>250</v>
      </c>
      <c r="C72" s="26" t="s">
        <v>16</v>
      </c>
      <c r="D72" s="26" t="s">
        <v>17</v>
      </c>
      <c r="E72" s="26">
        <v>2022</v>
      </c>
      <c r="F72" s="25" t="s">
        <v>61</v>
      </c>
      <c r="G72" s="25" t="s">
        <v>229</v>
      </c>
      <c r="H72" s="25" t="s">
        <v>251</v>
      </c>
      <c r="I72" s="25" t="s">
        <v>252</v>
      </c>
      <c r="J72" s="26"/>
      <c r="K72" s="58"/>
      <c r="L72" s="58"/>
      <c r="M72" s="58"/>
    </row>
    <row r="73" s="1" customFormat="1" ht="72" spans="1:13">
      <c r="A73" s="8">
        <v>69</v>
      </c>
      <c r="B73" s="25" t="s">
        <v>253</v>
      </c>
      <c r="C73" s="26" t="s">
        <v>25</v>
      </c>
      <c r="D73" s="26" t="s">
        <v>17</v>
      </c>
      <c r="E73" s="26">
        <v>2021</v>
      </c>
      <c r="F73" s="25" t="s">
        <v>61</v>
      </c>
      <c r="G73" s="25" t="s">
        <v>254</v>
      </c>
      <c r="H73" s="25" t="s">
        <v>255</v>
      </c>
      <c r="I73" s="25" t="s">
        <v>256</v>
      </c>
      <c r="J73" s="26"/>
      <c r="K73" s="58"/>
      <c r="L73" s="58"/>
      <c r="M73" s="58"/>
    </row>
    <row r="74" s="1" customFormat="1" ht="108" spans="1:13">
      <c r="A74" s="8">
        <v>70</v>
      </c>
      <c r="B74" s="13" t="s">
        <v>257</v>
      </c>
      <c r="C74" s="21" t="s">
        <v>25</v>
      </c>
      <c r="D74" s="21" t="s">
        <v>17</v>
      </c>
      <c r="E74" s="21">
        <v>2020</v>
      </c>
      <c r="F74" s="25" t="s">
        <v>61</v>
      </c>
      <c r="G74" s="13" t="s">
        <v>258</v>
      </c>
      <c r="H74" s="13" t="s">
        <v>259</v>
      </c>
      <c r="I74" s="19" t="s">
        <v>260</v>
      </c>
      <c r="J74" s="21"/>
      <c r="K74" s="58"/>
      <c r="L74" s="58"/>
      <c r="M74" s="58"/>
    </row>
    <row r="75" s="1" customFormat="1" ht="96" spans="1:13">
      <c r="A75" s="8">
        <v>71</v>
      </c>
      <c r="B75" s="13" t="s">
        <v>261</v>
      </c>
      <c r="C75" s="21" t="s">
        <v>25</v>
      </c>
      <c r="D75" s="21" t="s">
        <v>17</v>
      </c>
      <c r="E75" s="21">
        <v>2020</v>
      </c>
      <c r="F75" s="25" t="s">
        <v>61</v>
      </c>
      <c r="G75" s="13" t="s">
        <v>258</v>
      </c>
      <c r="H75" s="13" t="s">
        <v>262</v>
      </c>
      <c r="I75" s="19" t="s">
        <v>263</v>
      </c>
      <c r="J75" s="21"/>
      <c r="K75" s="58"/>
      <c r="L75" s="58"/>
      <c r="M75" s="58"/>
    </row>
    <row r="76" s="1" customFormat="1" ht="72" spans="1:13">
      <c r="A76" s="8">
        <v>72</v>
      </c>
      <c r="B76" s="13" t="s">
        <v>264</v>
      </c>
      <c r="C76" s="21" t="s">
        <v>25</v>
      </c>
      <c r="D76" s="21" t="s">
        <v>17</v>
      </c>
      <c r="E76" s="21">
        <v>2020</v>
      </c>
      <c r="F76" s="25" t="s">
        <v>61</v>
      </c>
      <c r="G76" s="13" t="s">
        <v>258</v>
      </c>
      <c r="H76" s="13" t="s">
        <v>265</v>
      </c>
      <c r="I76" s="13" t="s">
        <v>266</v>
      </c>
      <c r="J76" s="21"/>
      <c r="K76" s="58"/>
      <c r="L76" s="58"/>
      <c r="M76" s="58"/>
    </row>
    <row r="77" s="1" customFormat="1" ht="60" spans="1:13">
      <c r="A77" s="8">
        <v>73</v>
      </c>
      <c r="B77" s="13" t="s">
        <v>267</v>
      </c>
      <c r="C77" s="21" t="s">
        <v>25</v>
      </c>
      <c r="D77" s="21" t="s">
        <v>17</v>
      </c>
      <c r="E77" s="21">
        <v>2020</v>
      </c>
      <c r="F77" s="25" t="s">
        <v>61</v>
      </c>
      <c r="G77" s="13" t="s">
        <v>258</v>
      </c>
      <c r="H77" s="19" t="s">
        <v>268</v>
      </c>
      <c r="I77" s="19" t="s">
        <v>269</v>
      </c>
      <c r="J77" s="21"/>
      <c r="K77" s="58"/>
      <c r="L77" s="58"/>
      <c r="M77" s="58"/>
    </row>
    <row r="78" s="1" customFormat="1" ht="96" spans="1:13">
      <c r="A78" s="8">
        <v>74</v>
      </c>
      <c r="B78" s="13" t="s">
        <v>270</v>
      </c>
      <c r="C78" s="21" t="s">
        <v>25</v>
      </c>
      <c r="D78" s="21" t="s">
        <v>17</v>
      </c>
      <c r="E78" s="21">
        <v>2020</v>
      </c>
      <c r="F78" s="25" t="s">
        <v>61</v>
      </c>
      <c r="G78" s="13" t="s">
        <v>258</v>
      </c>
      <c r="H78" s="13" t="s">
        <v>271</v>
      </c>
      <c r="I78" s="13" t="s">
        <v>272</v>
      </c>
      <c r="J78" s="21"/>
      <c r="K78" s="58"/>
      <c r="L78" s="58"/>
      <c r="M78" s="58"/>
    </row>
    <row r="79" s="1" customFormat="1" ht="60" spans="1:13">
      <c r="A79" s="8">
        <v>75</v>
      </c>
      <c r="B79" s="13" t="s">
        <v>273</v>
      </c>
      <c r="C79" s="21" t="s">
        <v>25</v>
      </c>
      <c r="D79" s="21" t="s">
        <v>17</v>
      </c>
      <c r="E79" s="21">
        <v>2020</v>
      </c>
      <c r="F79" s="25" t="s">
        <v>61</v>
      </c>
      <c r="G79" s="13" t="s">
        <v>258</v>
      </c>
      <c r="H79" s="13" t="s">
        <v>274</v>
      </c>
      <c r="I79" s="13" t="s">
        <v>275</v>
      </c>
      <c r="J79" s="21"/>
      <c r="K79" s="58"/>
      <c r="L79" s="58"/>
      <c r="M79" s="58"/>
    </row>
    <row r="80" s="1" customFormat="1" ht="48" spans="1:13">
      <c r="A80" s="8">
        <v>76</v>
      </c>
      <c r="B80" s="19" t="s">
        <v>276</v>
      </c>
      <c r="C80" s="21" t="s">
        <v>25</v>
      </c>
      <c r="D80" s="21" t="s">
        <v>17</v>
      </c>
      <c r="E80" s="21">
        <v>2020</v>
      </c>
      <c r="F80" s="25" t="s">
        <v>61</v>
      </c>
      <c r="G80" s="13" t="s">
        <v>258</v>
      </c>
      <c r="H80" s="19" t="s">
        <v>277</v>
      </c>
      <c r="I80" s="19" t="s">
        <v>278</v>
      </c>
      <c r="J80" s="21"/>
      <c r="K80" s="58"/>
      <c r="L80" s="58"/>
      <c r="M80" s="58"/>
    </row>
    <row r="81" s="1" customFormat="1" ht="84" spans="1:13">
      <c r="A81" s="8">
        <v>77</v>
      </c>
      <c r="B81" s="13" t="s">
        <v>279</v>
      </c>
      <c r="C81" s="21" t="s">
        <v>25</v>
      </c>
      <c r="D81" s="21" t="s">
        <v>17</v>
      </c>
      <c r="E81" s="21">
        <v>2020</v>
      </c>
      <c r="F81" s="25" t="s">
        <v>61</v>
      </c>
      <c r="G81" s="13" t="s">
        <v>258</v>
      </c>
      <c r="H81" s="13" t="s">
        <v>280</v>
      </c>
      <c r="I81" s="13" t="s">
        <v>281</v>
      </c>
      <c r="J81" s="21"/>
      <c r="K81" s="58"/>
      <c r="L81" s="58"/>
      <c r="M81" s="58"/>
    </row>
    <row r="82" s="1" customFormat="1" ht="84.75" spans="1:13">
      <c r="A82" s="8">
        <v>78</v>
      </c>
      <c r="B82" s="13" t="s">
        <v>282</v>
      </c>
      <c r="C82" s="21" t="s">
        <v>25</v>
      </c>
      <c r="D82" s="21" t="s">
        <v>17</v>
      </c>
      <c r="E82" s="21">
        <v>2020</v>
      </c>
      <c r="F82" s="25" t="s">
        <v>61</v>
      </c>
      <c r="G82" s="13" t="s">
        <v>258</v>
      </c>
      <c r="H82" s="13" t="s">
        <v>283</v>
      </c>
      <c r="I82" s="13" t="s">
        <v>284</v>
      </c>
      <c r="J82" s="21"/>
      <c r="K82" s="58"/>
      <c r="L82" s="58"/>
      <c r="M82" s="58"/>
    </row>
    <row r="83" s="1" customFormat="1" ht="72" spans="1:13">
      <c r="A83" s="8">
        <v>79</v>
      </c>
      <c r="B83" s="13" t="s">
        <v>285</v>
      </c>
      <c r="C83" s="21" t="s">
        <v>25</v>
      </c>
      <c r="D83" s="21" t="s">
        <v>17</v>
      </c>
      <c r="E83" s="21">
        <v>2020</v>
      </c>
      <c r="F83" s="25" t="s">
        <v>61</v>
      </c>
      <c r="G83" s="13" t="s">
        <v>258</v>
      </c>
      <c r="H83" s="13" t="s">
        <v>286</v>
      </c>
      <c r="I83" s="13" t="s">
        <v>287</v>
      </c>
      <c r="J83" s="21"/>
      <c r="K83" s="58"/>
      <c r="L83" s="58"/>
      <c r="M83" s="58"/>
    </row>
    <row r="84" s="1" customFormat="1" ht="108" spans="1:13">
      <c r="A84" s="8">
        <v>80</v>
      </c>
      <c r="B84" s="13" t="s">
        <v>288</v>
      </c>
      <c r="C84" s="21" t="s">
        <v>25</v>
      </c>
      <c r="D84" s="21" t="s">
        <v>17</v>
      </c>
      <c r="E84" s="21">
        <v>2020</v>
      </c>
      <c r="F84" s="25" t="s">
        <v>61</v>
      </c>
      <c r="G84" s="13" t="s">
        <v>258</v>
      </c>
      <c r="H84" s="13" t="s">
        <v>289</v>
      </c>
      <c r="I84" s="19" t="s">
        <v>290</v>
      </c>
      <c r="J84" s="21"/>
      <c r="K84" s="58"/>
      <c r="L84" s="58"/>
      <c r="M84" s="58"/>
    </row>
    <row r="85" ht="72" spans="1:13">
      <c r="A85" s="8">
        <v>81</v>
      </c>
      <c r="B85" s="36" t="s">
        <v>291</v>
      </c>
      <c r="C85" s="59" t="s">
        <v>117</v>
      </c>
      <c r="D85" s="59" t="s">
        <v>17</v>
      </c>
      <c r="E85" s="59">
        <v>2021</v>
      </c>
      <c r="F85" s="36" t="s">
        <v>292</v>
      </c>
      <c r="G85" s="36" t="s">
        <v>293</v>
      </c>
      <c r="H85" s="36" t="s">
        <v>294</v>
      </c>
      <c r="I85" s="36" t="s">
        <v>295</v>
      </c>
      <c r="J85" s="59"/>
      <c r="K85" s="63"/>
      <c r="L85" s="63"/>
      <c r="M85" s="63"/>
    </row>
    <row r="86" ht="60" spans="1:13">
      <c r="A86" s="8">
        <v>82</v>
      </c>
      <c r="B86" s="36" t="s">
        <v>296</v>
      </c>
      <c r="C86" s="59" t="s">
        <v>117</v>
      </c>
      <c r="D86" s="59" t="s">
        <v>17</v>
      </c>
      <c r="E86" s="59">
        <v>2021</v>
      </c>
      <c r="F86" s="36" t="s">
        <v>292</v>
      </c>
      <c r="G86" s="36" t="s">
        <v>293</v>
      </c>
      <c r="H86" s="36" t="s">
        <v>297</v>
      </c>
      <c r="I86" s="36" t="s">
        <v>298</v>
      </c>
      <c r="J86" s="59"/>
      <c r="K86" s="63"/>
      <c r="L86" s="63"/>
      <c r="M86" s="63"/>
    </row>
    <row r="87" ht="36" spans="1:13">
      <c r="A87" s="8">
        <v>83</v>
      </c>
      <c r="B87" s="36" t="s">
        <v>299</v>
      </c>
      <c r="C87" s="59" t="s">
        <v>117</v>
      </c>
      <c r="D87" s="59" t="s">
        <v>17</v>
      </c>
      <c r="E87" s="59">
        <v>2021</v>
      </c>
      <c r="F87" s="36" t="s">
        <v>292</v>
      </c>
      <c r="G87" s="36" t="s">
        <v>300</v>
      </c>
      <c r="H87" s="36" t="s">
        <v>301</v>
      </c>
      <c r="I87" s="36" t="s">
        <v>302</v>
      </c>
      <c r="J87" s="59"/>
      <c r="K87" s="63"/>
      <c r="L87" s="63"/>
      <c r="M87" s="63"/>
    </row>
    <row r="88" ht="36" spans="1:13">
      <c r="A88" s="8">
        <v>84</v>
      </c>
      <c r="B88" s="36" t="s">
        <v>303</v>
      </c>
      <c r="C88" s="59" t="s">
        <v>117</v>
      </c>
      <c r="D88" s="59" t="s">
        <v>17</v>
      </c>
      <c r="E88" s="59">
        <v>2021</v>
      </c>
      <c r="F88" s="36" t="s">
        <v>292</v>
      </c>
      <c r="G88" s="36" t="s">
        <v>300</v>
      </c>
      <c r="H88" s="19" t="s">
        <v>304</v>
      </c>
      <c r="I88" s="36" t="s">
        <v>305</v>
      </c>
      <c r="J88" s="59"/>
      <c r="K88" s="63"/>
      <c r="L88" s="63"/>
      <c r="M88" s="63"/>
    </row>
    <row r="89" ht="36" spans="1:13">
      <c r="A89" s="8">
        <v>85</v>
      </c>
      <c r="B89" s="60" t="s">
        <v>306</v>
      </c>
      <c r="C89" s="59" t="s">
        <v>117</v>
      </c>
      <c r="D89" s="59" t="s">
        <v>17</v>
      </c>
      <c r="E89" s="59">
        <v>2021</v>
      </c>
      <c r="F89" s="36" t="s">
        <v>292</v>
      </c>
      <c r="G89" s="36" t="s">
        <v>300</v>
      </c>
      <c r="H89" s="60" t="s">
        <v>307</v>
      </c>
      <c r="I89" s="60" t="s">
        <v>308</v>
      </c>
      <c r="J89" s="64"/>
      <c r="K89" s="63"/>
      <c r="L89" s="63"/>
      <c r="M89" s="63"/>
    </row>
    <row r="90" ht="48" spans="1:13">
      <c r="A90" s="8">
        <v>86</v>
      </c>
      <c r="B90" s="36" t="s">
        <v>309</v>
      </c>
      <c r="C90" s="61" t="s">
        <v>117</v>
      </c>
      <c r="D90" s="59" t="s">
        <v>17</v>
      </c>
      <c r="E90" s="59">
        <v>2021</v>
      </c>
      <c r="F90" s="36" t="s">
        <v>292</v>
      </c>
      <c r="G90" s="36" t="s">
        <v>300</v>
      </c>
      <c r="H90" s="36" t="s">
        <v>310</v>
      </c>
      <c r="I90" s="36" t="s">
        <v>311</v>
      </c>
      <c r="J90" s="59"/>
      <c r="K90" s="63"/>
      <c r="L90" s="63"/>
      <c r="M90" s="63"/>
    </row>
    <row r="91" ht="36" spans="1:13">
      <c r="A91" s="8">
        <v>87</v>
      </c>
      <c r="B91" s="36" t="s">
        <v>312</v>
      </c>
      <c r="C91" s="61" t="s">
        <v>117</v>
      </c>
      <c r="D91" s="59" t="s">
        <v>17</v>
      </c>
      <c r="E91" s="59">
        <v>2021</v>
      </c>
      <c r="F91" s="36" t="s">
        <v>292</v>
      </c>
      <c r="G91" s="36" t="s">
        <v>300</v>
      </c>
      <c r="H91" s="36" t="s">
        <v>313</v>
      </c>
      <c r="I91" s="36" t="s">
        <v>314</v>
      </c>
      <c r="J91" s="59"/>
      <c r="K91" s="63"/>
      <c r="L91" s="63"/>
      <c r="M91" s="63"/>
    </row>
    <row r="92" ht="60" spans="1:13">
      <c r="A92" s="8">
        <v>88</v>
      </c>
      <c r="B92" s="36" t="s">
        <v>315</v>
      </c>
      <c r="C92" s="61" t="s">
        <v>316</v>
      </c>
      <c r="D92" s="59" t="s">
        <v>17</v>
      </c>
      <c r="E92" s="59">
        <v>2021</v>
      </c>
      <c r="F92" s="36" t="s">
        <v>292</v>
      </c>
      <c r="G92" s="36" t="s">
        <v>317</v>
      </c>
      <c r="H92" s="36" t="s">
        <v>318</v>
      </c>
      <c r="I92" s="36" t="s">
        <v>319</v>
      </c>
      <c r="J92" s="37"/>
      <c r="K92" s="63"/>
      <c r="L92" s="63"/>
      <c r="M92" s="63"/>
    </row>
    <row r="93" ht="48" spans="1:13">
      <c r="A93" s="8">
        <v>89</v>
      </c>
      <c r="B93" s="36" t="s">
        <v>320</v>
      </c>
      <c r="C93" s="61" t="s">
        <v>316</v>
      </c>
      <c r="D93" s="59" t="s">
        <v>17</v>
      </c>
      <c r="E93" s="59">
        <v>2021</v>
      </c>
      <c r="F93" s="36" t="s">
        <v>292</v>
      </c>
      <c r="G93" s="36" t="s">
        <v>317</v>
      </c>
      <c r="H93" s="36" t="s">
        <v>321</v>
      </c>
      <c r="I93" s="36" t="s">
        <v>322</v>
      </c>
      <c r="J93" s="59"/>
      <c r="K93" s="63"/>
      <c r="L93" s="63"/>
      <c r="M93" s="63"/>
    </row>
    <row r="94" ht="108" spans="1:13">
      <c r="A94" s="8">
        <v>90</v>
      </c>
      <c r="B94" s="36" t="s">
        <v>323</v>
      </c>
      <c r="C94" s="61" t="s">
        <v>25</v>
      </c>
      <c r="D94" s="59" t="s">
        <v>17</v>
      </c>
      <c r="E94" s="59">
        <v>2021</v>
      </c>
      <c r="F94" s="36" t="s">
        <v>292</v>
      </c>
      <c r="G94" s="36" t="s">
        <v>324</v>
      </c>
      <c r="H94" s="36" t="s">
        <v>325</v>
      </c>
      <c r="I94" s="36" t="s">
        <v>326</v>
      </c>
      <c r="J94" s="59"/>
      <c r="K94" s="63"/>
      <c r="L94" s="63"/>
      <c r="M94" s="63"/>
    </row>
    <row r="95" ht="72" spans="1:13">
      <c r="A95" s="8">
        <v>91</v>
      </c>
      <c r="B95" s="36" t="s">
        <v>327</v>
      </c>
      <c r="C95" s="61" t="s">
        <v>25</v>
      </c>
      <c r="D95" s="59" t="s">
        <v>17</v>
      </c>
      <c r="E95" s="59">
        <v>2021</v>
      </c>
      <c r="F95" s="36" t="s">
        <v>292</v>
      </c>
      <c r="G95" s="36" t="s">
        <v>324</v>
      </c>
      <c r="H95" s="36" t="s">
        <v>328</v>
      </c>
      <c r="I95" s="36" t="s">
        <v>329</v>
      </c>
      <c r="J95" s="59"/>
      <c r="K95" s="63"/>
      <c r="L95" s="63"/>
      <c r="M95" s="63"/>
    </row>
    <row r="96" ht="60" spans="1:13">
      <c r="A96" s="8">
        <v>92</v>
      </c>
      <c r="B96" s="36" t="s">
        <v>330</v>
      </c>
      <c r="C96" s="61" t="s">
        <v>25</v>
      </c>
      <c r="D96" s="59" t="s">
        <v>17</v>
      </c>
      <c r="E96" s="59">
        <v>2021</v>
      </c>
      <c r="F96" s="36" t="s">
        <v>292</v>
      </c>
      <c r="G96" s="36" t="s">
        <v>324</v>
      </c>
      <c r="H96" s="36" t="s">
        <v>331</v>
      </c>
      <c r="I96" s="36" t="s">
        <v>332</v>
      </c>
      <c r="J96" s="59"/>
      <c r="K96" s="63"/>
      <c r="L96" s="63"/>
      <c r="M96" s="63"/>
    </row>
    <row r="97" ht="60" spans="1:13">
      <c r="A97" s="8">
        <v>93</v>
      </c>
      <c r="B97" s="36" t="s">
        <v>333</v>
      </c>
      <c r="C97" s="61" t="s">
        <v>25</v>
      </c>
      <c r="D97" s="59" t="s">
        <v>17</v>
      </c>
      <c r="E97" s="59">
        <v>2021</v>
      </c>
      <c r="F97" s="36" t="s">
        <v>292</v>
      </c>
      <c r="G97" s="36" t="s">
        <v>324</v>
      </c>
      <c r="H97" s="36" t="s">
        <v>331</v>
      </c>
      <c r="I97" s="36" t="s">
        <v>334</v>
      </c>
      <c r="J97" s="59"/>
      <c r="K97" s="63"/>
      <c r="L97" s="63"/>
      <c r="M97" s="63"/>
    </row>
    <row r="98" ht="48" spans="1:13">
      <c r="A98" s="8">
        <v>94</v>
      </c>
      <c r="B98" s="36" t="s">
        <v>335</v>
      </c>
      <c r="C98" s="61" t="s">
        <v>25</v>
      </c>
      <c r="D98" s="59" t="s">
        <v>17</v>
      </c>
      <c r="E98" s="59">
        <v>2021</v>
      </c>
      <c r="F98" s="36" t="s">
        <v>292</v>
      </c>
      <c r="G98" s="36" t="s">
        <v>324</v>
      </c>
      <c r="H98" s="36" t="s">
        <v>336</v>
      </c>
      <c r="I98" s="36" t="s">
        <v>337</v>
      </c>
      <c r="J98" s="59"/>
      <c r="K98" s="63"/>
      <c r="L98" s="63"/>
      <c r="M98" s="63"/>
    </row>
    <row r="99" ht="48" spans="1:13">
      <c r="A99" s="8">
        <v>95</v>
      </c>
      <c r="B99" s="36" t="s">
        <v>338</v>
      </c>
      <c r="C99" s="61" t="s">
        <v>25</v>
      </c>
      <c r="D99" s="59" t="s">
        <v>17</v>
      </c>
      <c r="E99" s="59">
        <v>2021</v>
      </c>
      <c r="F99" s="36" t="s">
        <v>292</v>
      </c>
      <c r="G99" s="36" t="s">
        <v>324</v>
      </c>
      <c r="H99" s="36" t="s">
        <v>339</v>
      </c>
      <c r="I99" s="36" t="s">
        <v>340</v>
      </c>
      <c r="J99" s="59"/>
      <c r="K99" s="63"/>
      <c r="L99" s="63"/>
      <c r="M99" s="63"/>
    </row>
    <row r="100" ht="48" spans="1:13">
      <c r="A100" s="8">
        <v>96</v>
      </c>
      <c r="B100" s="36" t="s">
        <v>341</v>
      </c>
      <c r="C100" s="61" t="s">
        <v>25</v>
      </c>
      <c r="D100" s="59" t="s">
        <v>17</v>
      </c>
      <c r="E100" s="59">
        <v>2021</v>
      </c>
      <c r="F100" s="36" t="s">
        <v>292</v>
      </c>
      <c r="G100" s="36" t="s">
        <v>324</v>
      </c>
      <c r="H100" s="36" t="s">
        <v>339</v>
      </c>
      <c r="I100" s="36" t="s">
        <v>342</v>
      </c>
      <c r="J100" s="59"/>
      <c r="K100" s="63"/>
      <c r="L100" s="63"/>
      <c r="M100" s="63"/>
    </row>
    <row r="101" ht="72" spans="1:13">
      <c r="A101" s="8">
        <v>97</v>
      </c>
      <c r="B101" s="36" t="s">
        <v>343</v>
      </c>
      <c r="C101" s="61" t="s">
        <v>25</v>
      </c>
      <c r="D101" s="59" t="s">
        <v>17</v>
      </c>
      <c r="E101" s="59">
        <v>2021</v>
      </c>
      <c r="F101" s="36" t="s">
        <v>292</v>
      </c>
      <c r="G101" s="36" t="s">
        <v>324</v>
      </c>
      <c r="H101" s="36" t="s">
        <v>339</v>
      </c>
      <c r="I101" s="36" t="s">
        <v>344</v>
      </c>
      <c r="J101" s="59"/>
      <c r="K101" s="63"/>
      <c r="L101" s="63"/>
      <c r="M101" s="63"/>
    </row>
    <row r="102" ht="48" spans="1:13">
      <c r="A102" s="8">
        <v>98</v>
      </c>
      <c r="B102" s="36" t="s">
        <v>345</v>
      </c>
      <c r="C102" s="61" t="s">
        <v>25</v>
      </c>
      <c r="D102" s="59" t="s">
        <v>17</v>
      </c>
      <c r="E102" s="59">
        <v>2021</v>
      </c>
      <c r="F102" s="36" t="s">
        <v>292</v>
      </c>
      <c r="G102" s="36" t="s">
        <v>324</v>
      </c>
      <c r="H102" s="36" t="s">
        <v>339</v>
      </c>
      <c r="I102" s="36" t="s">
        <v>346</v>
      </c>
      <c r="J102" s="59"/>
      <c r="K102" s="63"/>
      <c r="L102" s="63"/>
      <c r="M102" s="63"/>
    </row>
    <row r="103" ht="156" spans="1:13">
      <c r="A103" s="8">
        <v>99</v>
      </c>
      <c r="B103" s="36" t="s">
        <v>347</v>
      </c>
      <c r="C103" s="61" t="s">
        <v>348</v>
      </c>
      <c r="D103" s="59" t="s">
        <v>349</v>
      </c>
      <c r="E103" s="59">
        <v>2021</v>
      </c>
      <c r="F103" s="36" t="s">
        <v>292</v>
      </c>
      <c r="G103" s="36" t="s">
        <v>350</v>
      </c>
      <c r="H103" s="36" t="s">
        <v>351</v>
      </c>
      <c r="I103" s="36" t="s">
        <v>352</v>
      </c>
      <c r="J103" s="59" t="s">
        <v>353</v>
      </c>
      <c r="K103" s="63"/>
      <c r="L103" s="63"/>
      <c r="M103" s="63"/>
    </row>
    <row r="104" ht="84" spans="1:13">
      <c r="A104" s="8">
        <v>100</v>
      </c>
      <c r="B104" s="36" t="s">
        <v>354</v>
      </c>
      <c r="C104" s="61" t="s">
        <v>25</v>
      </c>
      <c r="D104" s="59" t="s">
        <v>349</v>
      </c>
      <c r="E104" s="59">
        <v>2021</v>
      </c>
      <c r="F104" s="36" t="s">
        <v>292</v>
      </c>
      <c r="G104" s="36" t="s">
        <v>350</v>
      </c>
      <c r="H104" s="36" t="s">
        <v>355</v>
      </c>
      <c r="I104" s="36" t="s">
        <v>356</v>
      </c>
      <c r="J104" s="59"/>
      <c r="K104" s="63"/>
      <c r="L104" s="63"/>
      <c r="M104" s="63"/>
    </row>
    <row r="105" ht="72" spans="1:13">
      <c r="A105" s="8">
        <v>101</v>
      </c>
      <c r="B105" s="36" t="s">
        <v>357</v>
      </c>
      <c r="C105" s="61" t="s">
        <v>25</v>
      </c>
      <c r="D105" s="59" t="s">
        <v>349</v>
      </c>
      <c r="E105" s="59">
        <v>2021</v>
      </c>
      <c r="F105" s="36" t="s">
        <v>292</v>
      </c>
      <c r="G105" s="36" t="s">
        <v>350</v>
      </c>
      <c r="H105" s="36" t="s">
        <v>358</v>
      </c>
      <c r="I105" s="36" t="s">
        <v>359</v>
      </c>
      <c r="J105" s="59"/>
      <c r="K105" s="63"/>
      <c r="L105" s="63"/>
      <c r="M105" s="63"/>
    </row>
    <row r="106" ht="36" spans="1:13">
      <c r="A106" s="8">
        <v>102</v>
      </c>
      <c r="B106" s="36" t="s">
        <v>360</v>
      </c>
      <c r="C106" s="61" t="s">
        <v>25</v>
      </c>
      <c r="D106" s="59" t="s">
        <v>17</v>
      </c>
      <c r="E106" s="59">
        <v>2021</v>
      </c>
      <c r="F106" s="36" t="s">
        <v>292</v>
      </c>
      <c r="G106" s="36" t="s">
        <v>361</v>
      </c>
      <c r="H106" s="36" t="s">
        <v>362</v>
      </c>
      <c r="I106" s="36" t="s">
        <v>363</v>
      </c>
      <c r="J106" s="59"/>
      <c r="K106" s="63"/>
      <c r="L106" s="63"/>
      <c r="M106" s="63"/>
    </row>
    <row r="107" ht="36" spans="1:13">
      <c r="A107" s="8">
        <v>103</v>
      </c>
      <c r="B107" s="36" t="s">
        <v>364</v>
      </c>
      <c r="C107" s="61" t="s">
        <v>25</v>
      </c>
      <c r="D107" s="59" t="s">
        <v>17</v>
      </c>
      <c r="E107" s="59">
        <v>2021</v>
      </c>
      <c r="F107" s="36" t="s">
        <v>292</v>
      </c>
      <c r="G107" s="36" t="s">
        <v>361</v>
      </c>
      <c r="H107" s="36" t="s">
        <v>365</v>
      </c>
      <c r="I107" s="36" t="s">
        <v>366</v>
      </c>
      <c r="J107" s="59"/>
      <c r="K107" s="63"/>
      <c r="L107" s="63"/>
      <c r="M107" s="63"/>
    </row>
    <row r="108" ht="84" spans="1:13">
      <c r="A108" s="8">
        <v>104</v>
      </c>
      <c r="B108" s="19" t="s">
        <v>367</v>
      </c>
      <c r="C108" s="62" t="s">
        <v>316</v>
      </c>
      <c r="D108" s="24" t="s">
        <v>17</v>
      </c>
      <c r="E108" s="24">
        <v>2021</v>
      </c>
      <c r="F108" s="19" t="s">
        <v>292</v>
      </c>
      <c r="G108" s="19" t="s">
        <v>361</v>
      </c>
      <c r="H108" s="19" t="s">
        <v>368</v>
      </c>
      <c r="I108" s="19" t="s">
        <v>369</v>
      </c>
      <c r="J108" s="24"/>
      <c r="K108" s="63"/>
      <c r="L108" s="63"/>
      <c r="M108" s="63"/>
    </row>
    <row r="109" ht="48" spans="1:13">
      <c r="A109" s="8">
        <v>105</v>
      </c>
      <c r="B109" s="36" t="s">
        <v>370</v>
      </c>
      <c r="C109" s="61" t="s">
        <v>25</v>
      </c>
      <c r="D109" s="59" t="s">
        <v>17</v>
      </c>
      <c r="E109" s="59">
        <v>2021</v>
      </c>
      <c r="F109" s="36" t="s">
        <v>292</v>
      </c>
      <c r="G109" s="36" t="s">
        <v>371</v>
      </c>
      <c r="H109" s="36" t="s">
        <v>372</v>
      </c>
      <c r="I109" s="36" t="s">
        <v>373</v>
      </c>
      <c r="J109" s="59"/>
      <c r="K109" s="63"/>
      <c r="L109" s="63"/>
      <c r="M109" s="63"/>
    </row>
    <row r="110" ht="60" spans="1:13">
      <c r="A110" s="8">
        <v>106</v>
      </c>
      <c r="B110" s="36" t="s">
        <v>374</v>
      </c>
      <c r="C110" s="61" t="s">
        <v>25</v>
      </c>
      <c r="D110" s="59" t="s">
        <v>17</v>
      </c>
      <c r="E110" s="59">
        <v>2021</v>
      </c>
      <c r="F110" s="36" t="s">
        <v>292</v>
      </c>
      <c r="G110" s="36" t="s">
        <v>375</v>
      </c>
      <c r="H110" s="36" t="s">
        <v>376</v>
      </c>
      <c r="I110" s="36" t="s">
        <v>377</v>
      </c>
      <c r="J110" s="59"/>
      <c r="K110" s="63"/>
      <c r="L110" s="63"/>
      <c r="M110" s="63"/>
    </row>
    <row r="111" ht="48" spans="1:13">
      <c r="A111" s="8">
        <v>107</v>
      </c>
      <c r="B111" s="36" t="s">
        <v>378</v>
      </c>
      <c r="C111" s="61" t="s">
        <v>25</v>
      </c>
      <c r="D111" s="59" t="s">
        <v>17</v>
      </c>
      <c r="E111" s="59">
        <v>2021</v>
      </c>
      <c r="F111" s="36" t="s">
        <v>292</v>
      </c>
      <c r="G111" s="36" t="s">
        <v>379</v>
      </c>
      <c r="H111" s="36" t="s">
        <v>380</v>
      </c>
      <c r="I111" s="36" t="s">
        <v>381</v>
      </c>
      <c r="J111" s="59"/>
      <c r="K111" s="63"/>
      <c r="L111" s="63"/>
      <c r="M111" s="63"/>
    </row>
    <row r="112" ht="48" spans="1:13">
      <c r="A112" s="8">
        <v>108</v>
      </c>
      <c r="B112" s="36" t="s">
        <v>382</v>
      </c>
      <c r="C112" s="61" t="s">
        <v>25</v>
      </c>
      <c r="D112" s="59" t="s">
        <v>17</v>
      </c>
      <c r="E112" s="59">
        <v>2021</v>
      </c>
      <c r="F112" s="36" t="s">
        <v>292</v>
      </c>
      <c r="G112" s="36" t="s">
        <v>379</v>
      </c>
      <c r="H112" s="36" t="s">
        <v>380</v>
      </c>
      <c r="I112" s="36" t="s">
        <v>383</v>
      </c>
      <c r="J112" s="59"/>
      <c r="K112" s="63"/>
      <c r="L112" s="63"/>
      <c r="M112" s="63"/>
    </row>
    <row r="113" ht="48.75" spans="1:13">
      <c r="A113" s="8">
        <v>109</v>
      </c>
      <c r="B113" s="36" t="s">
        <v>384</v>
      </c>
      <c r="C113" s="61" t="s">
        <v>25</v>
      </c>
      <c r="D113" s="59" t="s">
        <v>17</v>
      </c>
      <c r="E113" s="59">
        <v>2021</v>
      </c>
      <c r="F113" s="36" t="s">
        <v>292</v>
      </c>
      <c r="G113" s="36" t="s">
        <v>379</v>
      </c>
      <c r="H113" s="36" t="s">
        <v>385</v>
      </c>
      <c r="I113" s="36" t="s">
        <v>386</v>
      </c>
      <c r="J113" s="59"/>
      <c r="K113" s="63"/>
      <c r="L113" s="63"/>
      <c r="M113" s="63"/>
    </row>
    <row r="114" ht="36" spans="1:13">
      <c r="A114" s="8">
        <v>110</v>
      </c>
      <c r="B114" s="36" t="s">
        <v>387</v>
      </c>
      <c r="C114" s="61" t="s">
        <v>25</v>
      </c>
      <c r="D114" s="59" t="s">
        <v>17</v>
      </c>
      <c r="E114" s="59">
        <v>2021</v>
      </c>
      <c r="F114" s="36" t="s">
        <v>292</v>
      </c>
      <c r="G114" s="36" t="s">
        <v>379</v>
      </c>
      <c r="H114" s="36" t="s">
        <v>388</v>
      </c>
      <c r="I114" s="36" t="s">
        <v>389</v>
      </c>
      <c r="J114" s="59"/>
      <c r="K114" s="63"/>
      <c r="L114" s="63"/>
      <c r="M114" s="63"/>
    </row>
    <row r="115" ht="48" spans="1:13">
      <c r="A115" s="8">
        <v>111</v>
      </c>
      <c r="B115" s="36" t="s">
        <v>390</v>
      </c>
      <c r="C115" s="61" t="s">
        <v>16</v>
      </c>
      <c r="D115" s="59" t="s">
        <v>17</v>
      </c>
      <c r="E115" s="59">
        <v>2021</v>
      </c>
      <c r="F115" s="36" t="s">
        <v>292</v>
      </c>
      <c r="G115" s="36" t="s">
        <v>379</v>
      </c>
      <c r="H115" s="36" t="s">
        <v>391</v>
      </c>
      <c r="I115" s="36" t="s">
        <v>392</v>
      </c>
      <c r="J115" s="59"/>
      <c r="K115" s="63"/>
      <c r="L115" s="63"/>
      <c r="M115" s="63"/>
    </row>
    <row r="116" ht="48" spans="1:13">
      <c r="A116" s="8">
        <v>112</v>
      </c>
      <c r="B116" s="36" t="s">
        <v>393</v>
      </c>
      <c r="C116" s="61" t="s">
        <v>25</v>
      </c>
      <c r="D116" s="59" t="s">
        <v>17</v>
      </c>
      <c r="E116" s="59">
        <v>2021</v>
      </c>
      <c r="F116" s="36" t="s">
        <v>292</v>
      </c>
      <c r="G116" s="36" t="s">
        <v>394</v>
      </c>
      <c r="H116" s="36" t="s">
        <v>391</v>
      </c>
      <c r="I116" s="36" t="s">
        <v>395</v>
      </c>
      <c r="J116" s="59"/>
      <c r="K116" s="63"/>
      <c r="L116" s="63"/>
      <c r="M116" s="63"/>
    </row>
    <row r="117" ht="72" spans="1:13">
      <c r="A117" s="8">
        <v>113</v>
      </c>
      <c r="B117" s="36" t="s">
        <v>396</v>
      </c>
      <c r="C117" s="61" t="s">
        <v>316</v>
      </c>
      <c r="D117" s="59" t="s">
        <v>17</v>
      </c>
      <c r="E117" s="59">
        <v>2021</v>
      </c>
      <c r="F117" s="36" t="s">
        <v>292</v>
      </c>
      <c r="G117" s="36" t="s">
        <v>394</v>
      </c>
      <c r="H117" s="36" t="s">
        <v>397</v>
      </c>
      <c r="I117" s="36" t="s">
        <v>398</v>
      </c>
      <c r="J117" s="59"/>
      <c r="K117" s="63"/>
      <c r="L117" s="63"/>
      <c r="M117" s="63"/>
    </row>
    <row r="118" ht="48" spans="1:13">
      <c r="A118" s="8">
        <v>114</v>
      </c>
      <c r="B118" s="36" t="s">
        <v>399</v>
      </c>
      <c r="C118" s="61" t="s">
        <v>25</v>
      </c>
      <c r="D118" s="59" t="s">
        <v>17</v>
      </c>
      <c r="E118" s="59">
        <v>2021</v>
      </c>
      <c r="F118" s="36" t="s">
        <v>292</v>
      </c>
      <c r="G118" s="36" t="s">
        <v>394</v>
      </c>
      <c r="H118" s="36" t="s">
        <v>400</v>
      </c>
      <c r="I118" s="36" t="s">
        <v>401</v>
      </c>
      <c r="J118" s="59"/>
      <c r="K118" s="63"/>
      <c r="L118" s="63"/>
      <c r="M118" s="63"/>
    </row>
    <row r="119" ht="72" spans="1:13">
      <c r="A119" s="8">
        <v>115</v>
      </c>
      <c r="B119" s="36" t="s">
        <v>402</v>
      </c>
      <c r="C119" s="61" t="s">
        <v>316</v>
      </c>
      <c r="D119" s="59" t="s">
        <v>17</v>
      </c>
      <c r="E119" s="59">
        <v>2021</v>
      </c>
      <c r="F119" s="36" t="s">
        <v>292</v>
      </c>
      <c r="G119" s="36" t="s">
        <v>394</v>
      </c>
      <c r="H119" s="36" t="s">
        <v>403</v>
      </c>
      <c r="I119" s="36" t="s">
        <v>404</v>
      </c>
      <c r="J119" s="59"/>
      <c r="K119" s="63"/>
      <c r="L119" s="63"/>
      <c r="M119" s="63"/>
    </row>
    <row r="120" ht="36" spans="1:13">
      <c r="A120" s="8">
        <v>116</v>
      </c>
      <c r="B120" s="36" t="s">
        <v>405</v>
      </c>
      <c r="C120" s="61" t="s">
        <v>25</v>
      </c>
      <c r="D120" s="59" t="s">
        <v>17</v>
      </c>
      <c r="E120" s="59">
        <v>2021</v>
      </c>
      <c r="F120" s="36" t="s">
        <v>292</v>
      </c>
      <c r="G120" s="36" t="s">
        <v>394</v>
      </c>
      <c r="H120" s="36" t="s">
        <v>406</v>
      </c>
      <c r="I120" s="36" t="s">
        <v>407</v>
      </c>
      <c r="J120" s="59"/>
      <c r="K120" s="63"/>
      <c r="L120" s="63"/>
      <c r="M120" s="63"/>
    </row>
    <row r="121" ht="60" spans="1:13">
      <c r="A121" s="8">
        <v>117</v>
      </c>
      <c r="B121" s="36" t="s">
        <v>408</v>
      </c>
      <c r="C121" s="61" t="s">
        <v>25</v>
      </c>
      <c r="D121" s="59" t="s">
        <v>17</v>
      </c>
      <c r="E121" s="59">
        <v>2021</v>
      </c>
      <c r="F121" s="36" t="s">
        <v>292</v>
      </c>
      <c r="G121" s="36" t="s">
        <v>409</v>
      </c>
      <c r="H121" s="36" t="s">
        <v>410</v>
      </c>
      <c r="I121" s="36" t="s">
        <v>411</v>
      </c>
      <c r="J121" s="59"/>
      <c r="K121" s="63"/>
      <c r="L121" s="63"/>
      <c r="M121" s="63"/>
    </row>
    <row r="122" ht="96" spans="1:13">
      <c r="A122" s="8">
        <v>118</v>
      </c>
      <c r="B122" s="36" t="s">
        <v>412</v>
      </c>
      <c r="C122" s="61" t="s">
        <v>25</v>
      </c>
      <c r="D122" s="59" t="s">
        <v>17</v>
      </c>
      <c r="E122" s="59">
        <v>2021</v>
      </c>
      <c r="F122" s="36" t="s">
        <v>292</v>
      </c>
      <c r="G122" s="36" t="s">
        <v>409</v>
      </c>
      <c r="H122" s="36" t="s">
        <v>413</v>
      </c>
      <c r="I122" s="36" t="s">
        <v>414</v>
      </c>
      <c r="J122" s="59"/>
      <c r="K122" s="63"/>
      <c r="L122" s="63"/>
      <c r="M122" s="63"/>
    </row>
    <row r="123" ht="36" spans="1:13">
      <c r="A123" s="8">
        <v>119</v>
      </c>
      <c r="B123" s="36" t="s">
        <v>415</v>
      </c>
      <c r="C123" s="61" t="s">
        <v>25</v>
      </c>
      <c r="D123" s="59" t="s">
        <v>17</v>
      </c>
      <c r="E123" s="59">
        <v>2021</v>
      </c>
      <c r="F123" s="36" t="s">
        <v>292</v>
      </c>
      <c r="G123" s="36" t="s">
        <v>409</v>
      </c>
      <c r="H123" s="36" t="s">
        <v>416</v>
      </c>
      <c r="I123" s="36" t="s">
        <v>417</v>
      </c>
      <c r="J123" s="59"/>
      <c r="K123" s="63"/>
      <c r="L123" s="63"/>
      <c r="M123" s="63"/>
    </row>
    <row r="124" ht="72" spans="1:13">
      <c r="A124" s="8">
        <v>120</v>
      </c>
      <c r="B124" s="36" t="s">
        <v>418</v>
      </c>
      <c r="C124" s="61" t="s">
        <v>25</v>
      </c>
      <c r="D124" s="59" t="s">
        <v>17</v>
      </c>
      <c r="E124" s="59">
        <v>2021</v>
      </c>
      <c r="F124" s="36" t="s">
        <v>292</v>
      </c>
      <c r="G124" s="36" t="s">
        <v>409</v>
      </c>
      <c r="H124" s="36" t="s">
        <v>419</v>
      </c>
      <c r="I124" s="36" t="s">
        <v>420</v>
      </c>
      <c r="J124" s="59"/>
      <c r="K124" s="63"/>
      <c r="L124" s="63"/>
      <c r="M124" s="63"/>
    </row>
    <row r="125" ht="72" spans="1:13">
      <c r="A125" s="8">
        <v>121</v>
      </c>
      <c r="B125" s="36" t="s">
        <v>421</v>
      </c>
      <c r="C125" s="61" t="s">
        <v>25</v>
      </c>
      <c r="D125" s="59" t="s">
        <v>17</v>
      </c>
      <c r="E125" s="59">
        <v>2021</v>
      </c>
      <c r="F125" s="36" t="s">
        <v>292</v>
      </c>
      <c r="G125" s="36" t="s">
        <v>409</v>
      </c>
      <c r="H125" s="36" t="s">
        <v>422</v>
      </c>
      <c r="I125" s="36" t="s">
        <v>423</v>
      </c>
      <c r="J125" s="59"/>
      <c r="K125" s="63"/>
      <c r="L125" s="63"/>
      <c r="M125" s="63"/>
    </row>
    <row r="126" ht="48" spans="1:13">
      <c r="A126" s="8">
        <v>122</v>
      </c>
      <c r="B126" s="36" t="s">
        <v>424</v>
      </c>
      <c r="C126" s="61" t="s">
        <v>316</v>
      </c>
      <c r="D126" s="59" t="s">
        <v>17</v>
      </c>
      <c r="E126" s="59">
        <v>2021</v>
      </c>
      <c r="F126" s="36" t="s">
        <v>292</v>
      </c>
      <c r="G126" s="36" t="s">
        <v>425</v>
      </c>
      <c r="H126" s="36" t="s">
        <v>426</v>
      </c>
      <c r="I126" s="36" t="s">
        <v>427</v>
      </c>
      <c r="J126" s="59"/>
      <c r="K126" s="63"/>
      <c r="L126" s="63"/>
      <c r="M126" s="63"/>
    </row>
    <row r="127" ht="36" spans="1:13">
      <c r="A127" s="8">
        <v>123</v>
      </c>
      <c r="B127" s="36" t="s">
        <v>428</v>
      </c>
      <c r="C127" s="61" t="s">
        <v>25</v>
      </c>
      <c r="D127" s="59" t="s">
        <v>17</v>
      </c>
      <c r="E127" s="59">
        <v>2021</v>
      </c>
      <c r="F127" s="36" t="s">
        <v>292</v>
      </c>
      <c r="G127" s="36" t="s">
        <v>429</v>
      </c>
      <c r="H127" s="36" t="s">
        <v>430</v>
      </c>
      <c r="I127" s="36" t="s">
        <v>431</v>
      </c>
      <c r="J127" s="59"/>
      <c r="K127" s="63"/>
      <c r="L127" s="63"/>
      <c r="M127" s="63"/>
    </row>
    <row r="128" ht="72" spans="1:13">
      <c r="A128" s="8">
        <v>124</v>
      </c>
      <c r="B128" s="36" t="s">
        <v>432</v>
      </c>
      <c r="C128" s="61" t="s">
        <v>25</v>
      </c>
      <c r="D128" s="59" t="s">
        <v>17</v>
      </c>
      <c r="E128" s="59">
        <v>2021</v>
      </c>
      <c r="F128" s="36" t="s">
        <v>292</v>
      </c>
      <c r="G128" s="36" t="s">
        <v>429</v>
      </c>
      <c r="H128" s="36" t="s">
        <v>433</v>
      </c>
      <c r="I128" s="36" t="s">
        <v>434</v>
      </c>
      <c r="J128" s="59"/>
      <c r="K128" s="63"/>
      <c r="L128" s="63"/>
      <c r="M128" s="63"/>
    </row>
    <row r="129" ht="84" spans="1:13">
      <c r="A129" s="8">
        <v>125</v>
      </c>
      <c r="B129" s="36" t="s">
        <v>435</v>
      </c>
      <c r="C129" s="61" t="s">
        <v>25</v>
      </c>
      <c r="D129" s="59" t="s">
        <v>17</v>
      </c>
      <c r="E129" s="59">
        <v>2021</v>
      </c>
      <c r="F129" s="36" t="s">
        <v>292</v>
      </c>
      <c r="G129" s="36" t="s">
        <v>429</v>
      </c>
      <c r="H129" s="36" t="s">
        <v>436</v>
      </c>
      <c r="I129" s="36" t="s">
        <v>437</v>
      </c>
      <c r="J129" s="59"/>
      <c r="K129" s="63"/>
      <c r="L129" s="63"/>
      <c r="M129" s="63"/>
    </row>
    <row r="130" ht="60" spans="1:13">
      <c r="A130" s="8">
        <v>126</v>
      </c>
      <c r="B130" s="36" t="s">
        <v>438</v>
      </c>
      <c r="C130" s="61" t="s">
        <v>25</v>
      </c>
      <c r="D130" s="59" t="s">
        <v>17</v>
      </c>
      <c r="E130" s="59">
        <v>2021</v>
      </c>
      <c r="F130" s="36" t="s">
        <v>292</v>
      </c>
      <c r="G130" s="36" t="s">
        <v>429</v>
      </c>
      <c r="H130" s="36" t="s">
        <v>439</v>
      </c>
      <c r="I130" s="36" t="s">
        <v>440</v>
      </c>
      <c r="J130" s="59"/>
      <c r="K130" s="63"/>
      <c r="L130" s="63"/>
      <c r="M130" s="63"/>
    </row>
    <row r="131" ht="60" spans="1:13">
      <c r="A131" s="8">
        <v>127</v>
      </c>
      <c r="B131" s="36" t="s">
        <v>441</v>
      </c>
      <c r="C131" s="61" t="s">
        <v>25</v>
      </c>
      <c r="D131" s="59" t="s">
        <v>17</v>
      </c>
      <c r="E131" s="59">
        <v>2021</v>
      </c>
      <c r="F131" s="36" t="s">
        <v>292</v>
      </c>
      <c r="G131" s="36" t="s">
        <v>442</v>
      </c>
      <c r="H131" s="36" t="s">
        <v>443</v>
      </c>
      <c r="I131" s="36" t="s">
        <v>444</v>
      </c>
      <c r="J131" s="59"/>
      <c r="K131" s="63"/>
      <c r="L131" s="63"/>
      <c r="M131" s="63"/>
    </row>
    <row r="132" ht="48" spans="1:13">
      <c r="A132" s="8">
        <v>128</v>
      </c>
      <c r="B132" s="36" t="s">
        <v>445</v>
      </c>
      <c r="C132" s="61" t="s">
        <v>25</v>
      </c>
      <c r="D132" s="59" t="s">
        <v>17</v>
      </c>
      <c r="E132" s="59">
        <v>2021</v>
      </c>
      <c r="F132" s="36" t="s">
        <v>292</v>
      </c>
      <c r="G132" s="36" t="s">
        <v>446</v>
      </c>
      <c r="H132" s="36" t="s">
        <v>391</v>
      </c>
      <c r="I132" s="36" t="s">
        <v>447</v>
      </c>
      <c r="J132" s="59"/>
      <c r="K132" s="63"/>
      <c r="L132" s="63"/>
      <c r="M132" s="63"/>
    </row>
    <row r="133" ht="72" spans="1:13">
      <c r="A133" s="8">
        <v>129</v>
      </c>
      <c r="B133" s="36" t="s">
        <v>448</v>
      </c>
      <c r="C133" s="61" t="s">
        <v>348</v>
      </c>
      <c r="D133" s="59" t="s">
        <v>17</v>
      </c>
      <c r="E133" s="59">
        <v>2021</v>
      </c>
      <c r="F133" s="36" t="s">
        <v>292</v>
      </c>
      <c r="G133" s="36" t="s">
        <v>446</v>
      </c>
      <c r="H133" s="36" t="s">
        <v>449</v>
      </c>
      <c r="I133" s="36" t="s">
        <v>450</v>
      </c>
      <c r="J133" s="59"/>
      <c r="K133" s="63"/>
      <c r="L133" s="63"/>
      <c r="M133" s="63"/>
    </row>
    <row r="134" ht="60" spans="1:13">
      <c r="A134" s="8">
        <v>130</v>
      </c>
      <c r="B134" s="36" t="s">
        <v>451</v>
      </c>
      <c r="C134" s="61" t="s">
        <v>25</v>
      </c>
      <c r="D134" s="59" t="s">
        <v>17</v>
      </c>
      <c r="E134" s="59">
        <v>2021</v>
      </c>
      <c r="F134" s="36" t="s">
        <v>292</v>
      </c>
      <c r="G134" s="36" t="s">
        <v>446</v>
      </c>
      <c r="H134" s="36" t="s">
        <v>391</v>
      </c>
      <c r="I134" s="36" t="s">
        <v>452</v>
      </c>
      <c r="J134" s="59"/>
      <c r="K134" s="63"/>
      <c r="L134" s="63"/>
      <c r="M134" s="63"/>
    </row>
    <row r="135" ht="60" spans="1:13">
      <c r="A135" s="8">
        <v>131</v>
      </c>
      <c r="B135" s="36" t="s">
        <v>453</v>
      </c>
      <c r="C135" s="61" t="s">
        <v>25</v>
      </c>
      <c r="D135" s="59" t="s">
        <v>17</v>
      </c>
      <c r="E135" s="59">
        <v>2021</v>
      </c>
      <c r="F135" s="36" t="s">
        <v>292</v>
      </c>
      <c r="G135" s="36" t="s">
        <v>446</v>
      </c>
      <c r="H135" s="36" t="s">
        <v>391</v>
      </c>
      <c r="I135" s="36" t="s">
        <v>454</v>
      </c>
      <c r="J135" s="59"/>
      <c r="K135" s="63"/>
      <c r="L135" s="63"/>
      <c r="M135" s="63"/>
    </row>
    <row r="136" ht="60" spans="1:13">
      <c r="A136" s="8">
        <v>132</v>
      </c>
      <c r="B136" s="36" t="s">
        <v>455</v>
      </c>
      <c r="C136" s="61" t="s">
        <v>25</v>
      </c>
      <c r="D136" s="59" t="s">
        <v>17</v>
      </c>
      <c r="E136" s="59">
        <v>2021</v>
      </c>
      <c r="F136" s="36" t="s">
        <v>292</v>
      </c>
      <c r="G136" s="36" t="s">
        <v>446</v>
      </c>
      <c r="H136" s="36" t="s">
        <v>456</v>
      </c>
      <c r="I136" s="36" t="s">
        <v>457</v>
      </c>
      <c r="J136" s="59"/>
      <c r="K136" s="63"/>
      <c r="L136" s="63"/>
      <c r="M136" s="63"/>
    </row>
    <row r="137" ht="36" spans="1:13">
      <c r="A137" s="8">
        <v>133</v>
      </c>
      <c r="B137" s="36" t="s">
        <v>458</v>
      </c>
      <c r="C137" s="61" t="s">
        <v>25</v>
      </c>
      <c r="D137" s="59" t="s">
        <v>17</v>
      </c>
      <c r="E137" s="59">
        <v>2021</v>
      </c>
      <c r="F137" s="36" t="s">
        <v>292</v>
      </c>
      <c r="G137" s="36" t="s">
        <v>446</v>
      </c>
      <c r="H137" s="36" t="s">
        <v>459</v>
      </c>
      <c r="I137" s="36" t="s">
        <v>460</v>
      </c>
      <c r="J137" s="59"/>
      <c r="K137" s="63"/>
      <c r="L137" s="63"/>
      <c r="M137" s="63"/>
    </row>
    <row r="138" ht="60" spans="1:13">
      <c r="A138" s="8">
        <v>134</v>
      </c>
      <c r="B138" s="36" t="s">
        <v>461</v>
      </c>
      <c r="C138" s="61" t="s">
        <v>25</v>
      </c>
      <c r="D138" s="59" t="s">
        <v>17</v>
      </c>
      <c r="E138" s="59">
        <v>2021</v>
      </c>
      <c r="F138" s="36" t="s">
        <v>292</v>
      </c>
      <c r="G138" s="36" t="s">
        <v>446</v>
      </c>
      <c r="H138" s="36" t="s">
        <v>456</v>
      </c>
      <c r="I138" s="36" t="s">
        <v>462</v>
      </c>
      <c r="J138" s="59"/>
      <c r="K138" s="63"/>
      <c r="L138" s="63"/>
      <c r="M138" s="63"/>
    </row>
    <row r="139" ht="36" spans="1:13">
      <c r="A139" s="8">
        <v>135</v>
      </c>
      <c r="B139" s="36" t="s">
        <v>463</v>
      </c>
      <c r="C139" s="61" t="s">
        <v>25</v>
      </c>
      <c r="D139" s="59" t="s">
        <v>17</v>
      </c>
      <c r="E139" s="59">
        <v>2021</v>
      </c>
      <c r="F139" s="36" t="s">
        <v>292</v>
      </c>
      <c r="G139" s="36" t="s">
        <v>446</v>
      </c>
      <c r="H139" s="36" t="s">
        <v>464</v>
      </c>
      <c r="I139" s="36" t="s">
        <v>465</v>
      </c>
      <c r="J139" s="59"/>
      <c r="K139" s="63"/>
      <c r="L139" s="63"/>
      <c r="M139" s="63"/>
    </row>
    <row r="140" ht="60" spans="1:13">
      <c r="A140" s="8">
        <v>136</v>
      </c>
      <c r="B140" s="36" t="s">
        <v>466</v>
      </c>
      <c r="C140" s="61" t="s">
        <v>25</v>
      </c>
      <c r="D140" s="59" t="s">
        <v>17</v>
      </c>
      <c r="E140" s="59">
        <v>2021</v>
      </c>
      <c r="F140" s="36" t="s">
        <v>292</v>
      </c>
      <c r="G140" s="36" t="s">
        <v>467</v>
      </c>
      <c r="H140" s="36" t="s">
        <v>391</v>
      </c>
      <c r="I140" s="36" t="s">
        <v>468</v>
      </c>
      <c r="J140" s="59"/>
      <c r="K140" s="63"/>
      <c r="L140" s="63"/>
      <c r="M140" s="63"/>
    </row>
    <row r="141" ht="36" spans="1:13">
      <c r="A141" s="8">
        <v>137</v>
      </c>
      <c r="B141" s="36" t="s">
        <v>469</v>
      </c>
      <c r="C141" s="61" t="s">
        <v>25</v>
      </c>
      <c r="D141" s="59" t="s">
        <v>17</v>
      </c>
      <c r="E141" s="59">
        <v>2021</v>
      </c>
      <c r="F141" s="36" t="s">
        <v>292</v>
      </c>
      <c r="G141" s="36" t="s">
        <v>467</v>
      </c>
      <c r="H141" s="36" t="s">
        <v>464</v>
      </c>
      <c r="I141" s="36" t="s">
        <v>470</v>
      </c>
      <c r="J141" s="59"/>
      <c r="K141" s="63"/>
      <c r="L141" s="63"/>
      <c r="M141" s="63"/>
    </row>
    <row r="142" ht="60" spans="1:13">
      <c r="A142" s="8">
        <v>138</v>
      </c>
      <c r="B142" s="36" t="s">
        <v>471</v>
      </c>
      <c r="C142" s="61" t="s">
        <v>16</v>
      </c>
      <c r="D142" s="59" t="s">
        <v>17</v>
      </c>
      <c r="E142" s="59">
        <v>2021</v>
      </c>
      <c r="F142" s="36" t="s">
        <v>292</v>
      </c>
      <c r="G142" s="36" t="s">
        <v>472</v>
      </c>
      <c r="H142" s="36" t="s">
        <v>473</v>
      </c>
      <c r="I142" s="36" t="s">
        <v>474</v>
      </c>
      <c r="J142" s="59"/>
      <c r="K142" s="63"/>
      <c r="L142" s="63"/>
      <c r="M142" s="63"/>
    </row>
    <row r="143" ht="60" spans="1:13">
      <c r="A143" s="8">
        <v>139</v>
      </c>
      <c r="B143" s="36" t="s">
        <v>475</v>
      </c>
      <c r="C143" s="61" t="s">
        <v>16</v>
      </c>
      <c r="D143" s="59" t="s">
        <v>17</v>
      </c>
      <c r="E143" s="59">
        <v>2021</v>
      </c>
      <c r="F143" s="36" t="s">
        <v>292</v>
      </c>
      <c r="G143" s="36" t="s">
        <v>472</v>
      </c>
      <c r="H143" s="36" t="s">
        <v>473</v>
      </c>
      <c r="I143" s="36" t="s">
        <v>476</v>
      </c>
      <c r="J143" s="59"/>
      <c r="K143" s="63"/>
      <c r="L143" s="63"/>
      <c r="M143" s="63"/>
    </row>
    <row r="144" ht="60" spans="1:13">
      <c r="A144" s="8">
        <v>140</v>
      </c>
      <c r="B144" s="36" t="s">
        <v>477</v>
      </c>
      <c r="C144" s="61" t="s">
        <v>16</v>
      </c>
      <c r="D144" s="59" t="s">
        <v>17</v>
      </c>
      <c r="E144" s="59">
        <v>2021</v>
      </c>
      <c r="F144" s="36" t="s">
        <v>292</v>
      </c>
      <c r="G144" s="36" t="s">
        <v>472</v>
      </c>
      <c r="H144" s="36" t="s">
        <v>473</v>
      </c>
      <c r="I144" s="36" t="s">
        <v>478</v>
      </c>
      <c r="J144" s="59"/>
      <c r="K144" s="63"/>
      <c r="L144" s="63"/>
      <c r="M144" s="63"/>
    </row>
    <row r="145" ht="72" spans="1:13">
      <c r="A145" s="8">
        <v>141</v>
      </c>
      <c r="B145" s="36" t="s">
        <v>479</v>
      </c>
      <c r="C145" s="61" t="s">
        <v>25</v>
      </c>
      <c r="D145" s="59" t="s">
        <v>17</v>
      </c>
      <c r="E145" s="59">
        <v>2021</v>
      </c>
      <c r="F145" s="36" t="s">
        <v>292</v>
      </c>
      <c r="G145" s="36" t="s">
        <v>472</v>
      </c>
      <c r="H145" s="36" t="s">
        <v>480</v>
      </c>
      <c r="I145" s="36" t="s">
        <v>481</v>
      </c>
      <c r="J145" s="59"/>
      <c r="K145" s="63"/>
      <c r="L145" s="63"/>
      <c r="M145" s="63"/>
    </row>
    <row r="146" ht="72" spans="1:13">
      <c r="A146" s="8">
        <v>142</v>
      </c>
      <c r="B146" s="36" t="s">
        <v>482</v>
      </c>
      <c r="C146" s="61" t="s">
        <v>25</v>
      </c>
      <c r="D146" s="59" t="s">
        <v>17</v>
      </c>
      <c r="E146" s="59">
        <v>2021</v>
      </c>
      <c r="F146" s="36" t="s">
        <v>292</v>
      </c>
      <c r="G146" s="36" t="s">
        <v>483</v>
      </c>
      <c r="H146" s="36" t="s">
        <v>484</v>
      </c>
      <c r="I146" s="36" t="s">
        <v>485</v>
      </c>
      <c r="J146" s="59"/>
      <c r="K146" s="63"/>
      <c r="L146" s="63"/>
      <c r="M146" s="63"/>
    </row>
    <row r="147" ht="72" spans="1:13">
      <c r="A147" s="8">
        <v>143</v>
      </c>
      <c r="B147" s="36" t="s">
        <v>486</v>
      </c>
      <c r="C147" s="61" t="s">
        <v>16</v>
      </c>
      <c r="D147" s="59" t="s">
        <v>17</v>
      </c>
      <c r="E147" s="59">
        <v>2021</v>
      </c>
      <c r="F147" s="36" t="s">
        <v>292</v>
      </c>
      <c r="G147" s="36" t="s">
        <v>483</v>
      </c>
      <c r="H147" s="36" t="s">
        <v>487</v>
      </c>
      <c r="I147" s="36" t="s">
        <v>488</v>
      </c>
      <c r="J147" s="59"/>
      <c r="K147" s="63"/>
      <c r="L147" s="63"/>
      <c r="M147" s="63"/>
    </row>
    <row r="148" ht="48" spans="1:13">
      <c r="A148" s="8">
        <v>144</v>
      </c>
      <c r="B148" s="36" t="s">
        <v>489</v>
      </c>
      <c r="C148" s="61" t="s">
        <v>25</v>
      </c>
      <c r="D148" s="59" t="s">
        <v>17</v>
      </c>
      <c r="E148" s="59">
        <v>2021</v>
      </c>
      <c r="F148" s="36" t="s">
        <v>292</v>
      </c>
      <c r="G148" s="36" t="s">
        <v>490</v>
      </c>
      <c r="H148" s="36" t="s">
        <v>491</v>
      </c>
      <c r="I148" s="36" t="s">
        <v>492</v>
      </c>
      <c r="J148" s="59"/>
      <c r="K148" s="63"/>
      <c r="L148" s="63"/>
      <c r="M148" s="63"/>
    </row>
    <row r="149" ht="72" spans="1:13">
      <c r="A149" s="8">
        <v>145</v>
      </c>
      <c r="B149" s="36" t="s">
        <v>493</v>
      </c>
      <c r="C149" s="61" t="s">
        <v>16</v>
      </c>
      <c r="D149" s="59" t="s">
        <v>17</v>
      </c>
      <c r="E149" s="59">
        <v>2021</v>
      </c>
      <c r="F149" s="36" t="s">
        <v>292</v>
      </c>
      <c r="G149" s="36" t="s">
        <v>490</v>
      </c>
      <c r="H149" s="36" t="s">
        <v>494</v>
      </c>
      <c r="I149" s="36" t="s">
        <v>495</v>
      </c>
      <c r="J149" s="59"/>
      <c r="K149" s="63"/>
      <c r="L149" s="63"/>
      <c r="M149" s="63"/>
    </row>
    <row r="150" ht="36" spans="1:13">
      <c r="A150" s="8">
        <v>146</v>
      </c>
      <c r="B150" s="36" t="s">
        <v>496</v>
      </c>
      <c r="C150" s="61" t="s">
        <v>25</v>
      </c>
      <c r="D150" s="59" t="s">
        <v>17</v>
      </c>
      <c r="E150" s="59">
        <v>2021</v>
      </c>
      <c r="F150" s="36" t="s">
        <v>292</v>
      </c>
      <c r="G150" s="36" t="s">
        <v>497</v>
      </c>
      <c r="H150" s="36" t="s">
        <v>498</v>
      </c>
      <c r="I150" s="36" t="s">
        <v>499</v>
      </c>
      <c r="J150" s="59"/>
      <c r="K150" s="63"/>
      <c r="L150" s="63"/>
      <c r="M150" s="63"/>
    </row>
    <row r="151" ht="72" spans="1:13">
      <c r="A151" s="8">
        <v>147</v>
      </c>
      <c r="B151" s="36" t="s">
        <v>500</v>
      </c>
      <c r="C151" s="61" t="s">
        <v>16</v>
      </c>
      <c r="D151" s="59" t="s">
        <v>17</v>
      </c>
      <c r="E151" s="59">
        <v>2021</v>
      </c>
      <c r="F151" s="36" t="s">
        <v>292</v>
      </c>
      <c r="G151" s="36" t="s">
        <v>501</v>
      </c>
      <c r="H151" s="36" t="s">
        <v>502</v>
      </c>
      <c r="I151" s="36" t="s">
        <v>503</v>
      </c>
      <c r="J151" s="59"/>
      <c r="K151" s="63"/>
      <c r="L151" s="63"/>
      <c r="M151" s="63"/>
    </row>
    <row r="152" ht="60" spans="1:13">
      <c r="A152" s="8">
        <v>148</v>
      </c>
      <c r="B152" s="36" t="s">
        <v>504</v>
      </c>
      <c r="C152" s="61" t="s">
        <v>16</v>
      </c>
      <c r="D152" s="59" t="s">
        <v>17</v>
      </c>
      <c r="E152" s="59">
        <v>2021</v>
      </c>
      <c r="F152" s="36" t="s">
        <v>292</v>
      </c>
      <c r="G152" s="36" t="s">
        <v>501</v>
      </c>
      <c r="H152" s="36" t="s">
        <v>498</v>
      </c>
      <c r="I152" s="36" t="s">
        <v>505</v>
      </c>
      <c r="J152" s="59"/>
      <c r="K152" s="63"/>
      <c r="L152" s="63"/>
      <c r="M152" s="63"/>
    </row>
    <row r="153" ht="48" spans="1:13">
      <c r="A153" s="8">
        <v>149</v>
      </c>
      <c r="B153" s="36" t="s">
        <v>506</v>
      </c>
      <c r="C153" s="61" t="s">
        <v>25</v>
      </c>
      <c r="D153" s="59" t="s">
        <v>17</v>
      </c>
      <c r="E153" s="59">
        <v>2021</v>
      </c>
      <c r="F153" s="36" t="s">
        <v>292</v>
      </c>
      <c r="G153" s="36" t="s">
        <v>507</v>
      </c>
      <c r="H153" s="36" t="s">
        <v>508</v>
      </c>
      <c r="I153" s="36" t="s">
        <v>509</v>
      </c>
      <c r="J153" s="59"/>
      <c r="K153" s="63"/>
      <c r="L153" s="63"/>
      <c r="M153" s="63"/>
    </row>
    <row r="154" ht="72" spans="1:13">
      <c r="A154" s="8">
        <v>150</v>
      </c>
      <c r="B154" s="36" t="s">
        <v>510</v>
      </c>
      <c r="C154" s="61" t="s">
        <v>25</v>
      </c>
      <c r="D154" s="59" t="s">
        <v>17</v>
      </c>
      <c r="E154" s="59">
        <v>2021</v>
      </c>
      <c r="F154" s="36" t="s">
        <v>292</v>
      </c>
      <c r="G154" s="36" t="s">
        <v>511</v>
      </c>
      <c r="H154" s="36" t="s">
        <v>512</v>
      </c>
      <c r="I154" s="36" t="s">
        <v>513</v>
      </c>
      <c r="J154" s="59"/>
      <c r="K154" s="63"/>
      <c r="L154" s="63"/>
      <c r="M154" s="63"/>
    </row>
    <row r="155" ht="84" spans="1:13">
      <c r="A155" s="8">
        <v>151</v>
      </c>
      <c r="B155" s="36" t="s">
        <v>514</v>
      </c>
      <c r="C155" s="61" t="s">
        <v>25</v>
      </c>
      <c r="D155" s="59" t="s">
        <v>17</v>
      </c>
      <c r="E155" s="59">
        <v>2021</v>
      </c>
      <c r="F155" s="36" t="s">
        <v>292</v>
      </c>
      <c r="G155" s="36" t="s">
        <v>515</v>
      </c>
      <c r="H155" s="36" t="s">
        <v>516</v>
      </c>
      <c r="I155" s="36" t="s">
        <v>517</v>
      </c>
      <c r="J155" s="59"/>
      <c r="K155" s="63"/>
      <c r="L155" s="63"/>
      <c r="M155" s="63"/>
    </row>
    <row r="156" ht="72" spans="1:13">
      <c r="A156" s="8">
        <v>152</v>
      </c>
      <c r="B156" s="36" t="s">
        <v>518</v>
      </c>
      <c r="C156" s="61" t="s">
        <v>25</v>
      </c>
      <c r="D156" s="59" t="s">
        <v>17</v>
      </c>
      <c r="E156" s="59">
        <v>2021</v>
      </c>
      <c r="F156" s="36" t="s">
        <v>292</v>
      </c>
      <c r="G156" s="36" t="s">
        <v>519</v>
      </c>
      <c r="H156" s="36" t="s">
        <v>520</v>
      </c>
      <c r="I156" s="36" t="s">
        <v>521</v>
      </c>
      <c r="J156" s="59"/>
      <c r="K156" s="63"/>
      <c r="L156" s="63"/>
      <c r="M156" s="63"/>
    </row>
    <row r="157" ht="48" spans="1:13">
      <c r="A157" s="8">
        <v>153</v>
      </c>
      <c r="B157" s="36" t="s">
        <v>522</v>
      </c>
      <c r="C157" s="61" t="s">
        <v>25</v>
      </c>
      <c r="D157" s="59" t="s">
        <v>17</v>
      </c>
      <c r="E157" s="59">
        <v>2021</v>
      </c>
      <c r="F157" s="36" t="s">
        <v>292</v>
      </c>
      <c r="G157" s="36" t="s">
        <v>523</v>
      </c>
      <c r="H157" s="36" t="s">
        <v>524</v>
      </c>
      <c r="I157" s="36" t="s">
        <v>525</v>
      </c>
      <c r="J157" s="59"/>
      <c r="K157" s="63"/>
      <c r="L157" s="63"/>
      <c r="M157" s="63"/>
    </row>
    <row r="158" ht="72" spans="1:13">
      <c r="A158" s="8">
        <v>154</v>
      </c>
      <c r="B158" s="36" t="s">
        <v>526</v>
      </c>
      <c r="C158" s="61" t="s">
        <v>25</v>
      </c>
      <c r="D158" s="59" t="s">
        <v>17</v>
      </c>
      <c r="E158" s="59">
        <v>2021</v>
      </c>
      <c r="F158" s="36" t="s">
        <v>292</v>
      </c>
      <c r="G158" s="36" t="s">
        <v>527</v>
      </c>
      <c r="H158" s="36" t="s">
        <v>528</v>
      </c>
      <c r="I158" s="36" t="s">
        <v>529</v>
      </c>
      <c r="J158" s="59"/>
      <c r="K158" s="63"/>
      <c r="L158" s="63"/>
      <c r="M158" s="63"/>
    </row>
    <row r="159" ht="96" spans="1:13">
      <c r="A159" s="8">
        <v>155</v>
      </c>
      <c r="B159" s="36" t="s">
        <v>530</v>
      </c>
      <c r="C159" s="61" t="s">
        <v>25</v>
      </c>
      <c r="D159" s="59" t="s">
        <v>17</v>
      </c>
      <c r="E159" s="59">
        <v>2021</v>
      </c>
      <c r="F159" s="36" t="s">
        <v>292</v>
      </c>
      <c r="G159" s="36" t="s">
        <v>527</v>
      </c>
      <c r="H159" s="36" t="s">
        <v>531</v>
      </c>
      <c r="I159" s="36" t="s">
        <v>532</v>
      </c>
      <c r="J159" s="59"/>
      <c r="K159" s="63"/>
      <c r="L159" s="63"/>
      <c r="M159" s="63"/>
    </row>
    <row r="160" ht="72" spans="1:13">
      <c r="A160" s="8">
        <v>156</v>
      </c>
      <c r="B160" s="36" t="s">
        <v>533</v>
      </c>
      <c r="C160" s="61" t="s">
        <v>25</v>
      </c>
      <c r="D160" s="59" t="s">
        <v>17</v>
      </c>
      <c r="E160" s="59">
        <v>2021</v>
      </c>
      <c r="F160" s="36" t="s">
        <v>292</v>
      </c>
      <c r="G160" s="36" t="s">
        <v>527</v>
      </c>
      <c r="H160" s="36" t="s">
        <v>534</v>
      </c>
      <c r="I160" s="36" t="s">
        <v>535</v>
      </c>
      <c r="J160" s="59"/>
      <c r="K160" s="63"/>
      <c r="L160" s="63"/>
      <c r="M160" s="63"/>
    </row>
    <row r="161" ht="84" spans="1:13">
      <c r="A161" s="8">
        <v>157</v>
      </c>
      <c r="B161" s="36" t="s">
        <v>536</v>
      </c>
      <c r="C161" s="61" t="s">
        <v>25</v>
      </c>
      <c r="D161" s="59" t="s">
        <v>17</v>
      </c>
      <c r="E161" s="59">
        <v>2021</v>
      </c>
      <c r="F161" s="36" t="s">
        <v>292</v>
      </c>
      <c r="G161" s="36" t="s">
        <v>527</v>
      </c>
      <c r="H161" s="36" t="s">
        <v>537</v>
      </c>
      <c r="I161" s="36" t="s">
        <v>538</v>
      </c>
      <c r="J161" s="59"/>
      <c r="K161" s="63"/>
      <c r="L161" s="63"/>
      <c r="M161" s="63"/>
    </row>
    <row r="162" ht="48" spans="1:13">
      <c r="A162" s="8">
        <v>158</v>
      </c>
      <c r="B162" s="36" t="s">
        <v>539</v>
      </c>
      <c r="C162" s="61" t="s">
        <v>16</v>
      </c>
      <c r="D162" s="59" t="s">
        <v>17</v>
      </c>
      <c r="E162" s="59">
        <v>2021</v>
      </c>
      <c r="F162" s="36" t="s">
        <v>292</v>
      </c>
      <c r="G162" s="36" t="s">
        <v>527</v>
      </c>
      <c r="H162" s="36" t="s">
        <v>540</v>
      </c>
      <c r="I162" s="36" t="s">
        <v>541</v>
      </c>
      <c r="J162" s="59"/>
      <c r="K162" s="63"/>
      <c r="L162" s="63"/>
      <c r="M162" s="63"/>
    </row>
    <row r="163" ht="84" spans="1:13">
      <c r="A163" s="8">
        <v>159</v>
      </c>
      <c r="B163" s="36" t="s">
        <v>542</v>
      </c>
      <c r="C163" s="61" t="s">
        <v>16</v>
      </c>
      <c r="D163" s="59" t="s">
        <v>17</v>
      </c>
      <c r="E163" s="59">
        <v>2021</v>
      </c>
      <c r="F163" s="36" t="s">
        <v>292</v>
      </c>
      <c r="G163" s="36" t="s">
        <v>527</v>
      </c>
      <c r="H163" s="36" t="s">
        <v>543</v>
      </c>
      <c r="I163" s="36" t="s">
        <v>544</v>
      </c>
      <c r="J163" s="59"/>
      <c r="K163" s="63"/>
      <c r="L163" s="63"/>
      <c r="M163" s="63"/>
    </row>
    <row r="164" ht="96" spans="1:13">
      <c r="A164" s="8">
        <v>160</v>
      </c>
      <c r="B164" s="36" t="s">
        <v>545</v>
      </c>
      <c r="C164" s="61" t="s">
        <v>16</v>
      </c>
      <c r="D164" s="59" t="s">
        <v>17</v>
      </c>
      <c r="E164" s="59">
        <v>2021</v>
      </c>
      <c r="F164" s="36" t="s">
        <v>292</v>
      </c>
      <c r="G164" s="36" t="s">
        <v>527</v>
      </c>
      <c r="H164" s="36" t="s">
        <v>546</v>
      </c>
      <c r="I164" s="36" t="s">
        <v>547</v>
      </c>
      <c r="J164" s="59"/>
      <c r="K164" s="63"/>
      <c r="L164" s="63"/>
      <c r="M164" s="63"/>
    </row>
    <row r="165" ht="60" spans="1:13">
      <c r="A165" s="8">
        <v>161</v>
      </c>
      <c r="B165" s="36" t="s">
        <v>548</v>
      </c>
      <c r="C165" s="61" t="s">
        <v>16</v>
      </c>
      <c r="D165" s="59" t="s">
        <v>17</v>
      </c>
      <c r="E165" s="59">
        <v>2021</v>
      </c>
      <c r="F165" s="36" t="s">
        <v>292</v>
      </c>
      <c r="G165" s="36" t="s">
        <v>549</v>
      </c>
      <c r="H165" s="36" t="s">
        <v>520</v>
      </c>
      <c r="I165" s="36" t="s">
        <v>550</v>
      </c>
      <c r="J165" s="59"/>
      <c r="K165" s="63"/>
      <c r="L165" s="63"/>
      <c r="M165" s="63"/>
    </row>
    <row r="166" ht="48" spans="1:13">
      <c r="A166" s="8">
        <v>162</v>
      </c>
      <c r="B166" s="36" t="s">
        <v>551</v>
      </c>
      <c r="C166" s="61" t="s">
        <v>25</v>
      </c>
      <c r="D166" s="59" t="s">
        <v>17</v>
      </c>
      <c r="E166" s="59">
        <v>2021</v>
      </c>
      <c r="F166" s="36" t="s">
        <v>292</v>
      </c>
      <c r="G166" s="36" t="s">
        <v>549</v>
      </c>
      <c r="H166" s="36" t="s">
        <v>552</v>
      </c>
      <c r="I166" s="36" t="s">
        <v>553</v>
      </c>
      <c r="J166" s="59"/>
      <c r="K166" s="63"/>
      <c r="L166" s="63"/>
      <c r="M166" s="63"/>
    </row>
    <row r="167" ht="48" spans="1:13">
      <c r="A167" s="8">
        <v>163</v>
      </c>
      <c r="B167" s="36" t="s">
        <v>554</v>
      </c>
      <c r="C167" s="61" t="s">
        <v>25</v>
      </c>
      <c r="D167" s="59" t="s">
        <v>17</v>
      </c>
      <c r="E167" s="59">
        <v>2021</v>
      </c>
      <c r="F167" s="36" t="s">
        <v>292</v>
      </c>
      <c r="G167" s="36" t="s">
        <v>549</v>
      </c>
      <c r="H167" s="36" t="s">
        <v>520</v>
      </c>
      <c r="I167" s="36" t="s">
        <v>555</v>
      </c>
      <c r="J167" s="59"/>
      <c r="K167" s="63"/>
      <c r="L167" s="63"/>
      <c r="M167" s="63"/>
    </row>
    <row r="168" ht="72" spans="1:13">
      <c r="A168" s="8">
        <v>164</v>
      </c>
      <c r="B168" s="36" t="s">
        <v>556</v>
      </c>
      <c r="C168" s="61" t="s">
        <v>16</v>
      </c>
      <c r="D168" s="59" t="s">
        <v>17</v>
      </c>
      <c r="E168" s="59">
        <v>2021</v>
      </c>
      <c r="F168" s="36" t="s">
        <v>292</v>
      </c>
      <c r="G168" s="36" t="s">
        <v>549</v>
      </c>
      <c r="H168" s="36" t="s">
        <v>520</v>
      </c>
      <c r="I168" s="36" t="s">
        <v>557</v>
      </c>
      <c r="J168" s="59"/>
      <c r="K168" s="63"/>
      <c r="L168" s="63"/>
      <c r="M168" s="63"/>
    </row>
    <row r="169" ht="114" customHeight="1" spans="1:13">
      <c r="A169" s="8">
        <v>165</v>
      </c>
      <c r="B169" s="36" t="s">
        <v>558</v>
      </c>
      <c r="C169" s="61" t="s">
        <v>25</v>
      </c>
      <c r="D169" s="59" t="s">
        <v>17</v>
      </c>
      <c r="E169" s="59">
        <v>2021</v>
      </c>
      <c r="F169" s="36" t="s">
        <v>292</v>
      </c>
      <c r="G169" s="36" t="s">
        <v>559</v>
      </c>
      <c r="H169" s="36" t="s">
        <v>560</v>
      </c>
      <c r="I169" s="36" t="s">
        <v>561</v>
      </c>
      <c r="J169" s="59"/>
      <c r="K169" s="63"/>
      <c r="L169" s="63"/>
      <c r="M169" s="63"/>
    </row>
    <row r="170" ht="36" spans="1:13">
      <c r="A170" s="8">
        <v>166</v>
      </c>
      <c r="B170" s="36" t="s">
        <v>562</v>
      </c>
      <c r="C170" s="61" t="s">
        <v>25</v>
      </c>
      <c r="D170" s="59" t="s">
        <v>17</v>
      </c>
      <c r="E170" s="59">
        <v>2021</v>
      </c>
      <c r="F170" s="36" t="s">
        <v>292</v>
      </c>
      <c r="G170" s="36" t="s">
        <v>559</v>
      </c>
      <c r="H170" s="36" t="s">
        <v>563</v>
      </c>
      <c r="I170" s="36" t="s">
        <v>564</v>
      </c>
      <c r="J170" s="59"/>
      <c r="K170" s="63"/>
      <c r="L170" s="63"/>
      <c r="M170" s="63"/>
    </row>
    <row r="171" ht="48" spans="1:13">
      <c r="A171" s="8">
        <v>167</v>
      </c>
      <c r="B171" s="36" t="s">
        <v>565</v>
      </c>
      <c r="C171" s="61" t="s">
        <v>117</v>
      </c>
      <c r="D171" s="59" t="s">
        <v>17</v>
      </c>
      <c r="E171" s="59">
        <v>2021</v>
      </c>
      <c r="F171" s="36" t="s">
        <v>292</v>
      </c>
      <c r="G171" s="36" t="s">
        <v>566</v>
      </c>
      <c r="H171" s="36" t="s">
        <v>567</v>
      </c>
      <c r="I171" s="36" t="s">
        <v>568</v>
      </c>
      <c r="J171" s="59"/>
      <c r="K171" s="63"/>
      <c r="L171" s="63"/>
      <c r="M171" s="63"/>
    </row>
    <row r="172" ht="48" spans="1:13">
      <c r="A172" s="8">
        <v>168</v>
      </c>
      <c r="B172" s="36" t="s">
        <v>569</v>
      </c>
      <c r="C172" s="61" t="s">
        <v>117</v>
      </c>
      <c r="D172" s="59" t="s">
        <v>17</v>
      </c>
      <c r="E172" s="59">
        <v>2021</v>
      </c>
      <c r="F172" s="36" t="s">
        <v>292</v>
      </c>
      <c r="G172" s="36" t="s">
        <v>566</v>
      </c>
      <c r="H172" s="36" t="s">
        <v>570</v>
      </c>
      <c r="I172" s="36" t="s">
        <v>571</v>
      </c>
      <c r="J172" s="59"/>
      <c r="K172" s="63"/>
      <c r="L172" s="63"/>
      <c r="M172" s="63"/>
    </row>
    <row r="173" ht="48" spans="1:13">
      <c r="A173" s="8">
        <v>169</v>
      </c>
      <c r="B173" s="36" t="s">
        <v>572</v>
      </c>
      <c r="C173" s="61" t="s">
        <v>117</v>
      </c>
      <c r="D173" s="59" t="s">
        <v>17</v>
      </c>
      <c r="E173" s="59">
        <v>2021</v>
      </c>
      <c r="F173" s="36" t="s">
        <v>292</v>
      </c>
      <c r="G173" s="36" t="s">
        <v>566</v>
      </c>
      <c r="H173" s="36" t="s">
        <v>573</v>
      </c>
      <c r="I173" s="36" t="s">
        <v>574</v>
      </c>
      <c r="J173" s="59"/>
      <c r="K173" s="63"/>
      <c r="L173" s="63"/>
      <c r="M173" s="63"/>
    </row>
    <row r="174" ht="48" spans="1:13">
      <c r="A174" s="8">
        <v>170</v>
      </c>
      <c r="B174" s="36" t="s">
        <v>575</v>
      </c>
      <c r="C174" s="61" t="s">
        <v>117</v>
      </c>
      <c r="D174" s="59" t="s">
        <v>17</v>
      </c>
      <c r="E174" s="59">
        <v>2021</v>
      </c>
      <c r="F174" s="36" t="s">
        <v>292</v>
      </c>
      <c r="G174" s="36" t="s">
        <v>566</v>
      </c>
      <c r="H174" s="36" t="s">
        <v>576</v>
      </c>
      <c r="I174" s="36" t="s">
        <v>577</v>
      </c>
      <c r="J174" s="59"/>
      <c r="K174" s="63"/>
      <c r="L174" s="63"/>
      <c r="M174" s="63"/>
    </row>
    <row r="175" ht="48" spans="1:13">
      <c r="A175" s="8">
        <v>171</v>
      </c>
      <c r="B175" s="36" t="s">
        <v>578</v>
      </c>
      <c r="C175" s="61" t="s">
        <v>16</v>
      </c>
      <c r="D175" s="59" t="s">
        <v>17</v>
      </c>
      <c r="E175" s="59">
        <v>2021</v>
      </c>
      <c r="F175" s="36" t="s">
        <v>292</v>
      </c>
      <c r="G175" s="36" t="s">
        <v>579</v>
      </c>
      <c r="H175" s="36" t="s">
        <v>580</v>
      </c>
      <c r="I175" s="36" t="s">
        <v>581</v>
      </c>
      <c r="J175" s="59"/>
      <c r="K175" s="63"/>
      <c r="L175" s="63"/>
      <c r="M175" s="63"/>
    </row>
    <row r="176" ht="48" spans="1:13">
      <c r="A176" s="8">
        <v>172</v>
      </c>
      <c r="B176" s="36" t="s">
        <v>582</v>
      </c>
      <c r="C176" s="61" t="s">
        <v>25</v>
      </c>
      <c r="D176" s="59" t="s">
        <v>17</v>
      </c>
      <c r="E176" s="59">
        <v>2021</v>
      </c>
      <c r="F176" s="36" t="s">
        <v>292</v>
      </c>
      <c r="G176" s="36" t="s">
        <v>579</v>
      </c>
      <c r="H176" s="36" t="s">
        <v>583</v>
      </c>
      <c r="I176" s="36" t="s">
        <v>584</v>
      </c>
      <c r="J176" s="59"/>
      <c r="K176" s="63"/>
      <c r="L176" s="63"/>
      <c r="M176" s="63"/>
    </row>
    <row r="177" ht="48" spans="1:13">
      <c r="A177" s="8">
        <v>173</v>
      </c>
      <c r="B177" s="36" t="s">
        <v>585</v>
      </c>
      <c r="C177" s="61" t="s">
        <v>25</v>
      </c>
      <c r="D177" s="59" t="s">
        <v>17</v>
      </c>
      <c r="E177" s="59">
        <v>2021</v>
      </c>
      <c r="F177" s="36" t="s">
        <v>292</v>
      </c>
      <c r="G177" s="36" t="s">
        <v>579</v>
      </c>
      <c r="H177" s="36" t="s">
        <v>586</v>
      </c>
      <c r="I177" s="36" t="s">
        <v>587</v>
      </c>
      <c r="J177" s="59"/>
      <c r="K177" s="63"/>
      <c r="L177" s="63"/>
      <c r="M177" s="63"/>
    </row>
    <row r="178" ht="36" spans="1:13">
      <c r="A178" s="8">
        <v>174</v>
      </c>
      <c r="B178" s="36" t="s">
        <v>588</v>
      </c>
      <c r="C178" s="61" t="s">
        <v>25</v>
      </c>
      <c r="D178" s="59" t="s">
        <v>17</v>
      </c>
      <c r="E178" s="59">
        <v>2021</v>
      </c>
      <c r="F178" s="36" t="s">
        <v>292</v>
      </c>
      <c r="G178" s="36" t="s">
        <v>579</v>
      </c>
      <c r="H178" s="36" t="s">
        <v>586</v>
      </c>
      <c r="I178" s="36" t="s">
        <v>589</v>
      </c>
      <c r="J178" s="59"/>
      <c r="K178" s="63"/>
      <c r="L178" s="63"/>
      <c r="M178" s="63"/>
    </row>
    <row r="179" ht="72" spans="1:13">
      <c r="A179" s="8">
        <v>175</v>
      </c>
      <c r="B179" s="36" t="s">
        <v>590</v>
      </c>
      <c r="C179" s="61" t="s">
        <v>16</v>
      </c>
      <c r="D179" s="59" t="s">
        <v>17</v>
      </c>
      <c r="E179" s="59">
        <v>2021</v>
      </c>
      <c r="F179" s="36" t="s">
        <v>292</v>
      </c>
      <c r="G179" s="36" t="s">
        <v>591</v>
      </c>
      <c r="H179" s="36" t="s">
        <v>592</v>
      </c>
      <c r="I179" s="36" t="s">
        <v>593</v>
      </c>
      <c r="J179" s="59"/>
      <c r="K179" s="63"/>
      <c r="L179" s="63"/>
      <c r="M179" s="63"/>
    </row>
    <row r="180" ht="36" spans="1:13">
      <c r="A180" s="8">
        <v>176</v>
      </c>
      <c r="B180" s="36" t="s">
        <v>594</v>
      </c>
      <c r="C180" s="61" t="s">
        <v>25</v>
      </c>
      <c r="D180" s="59" t="s">
        <v>17</v>
      </c>
      <c r="E180" s="59">
        <v>2021</v>
      </c>
      <c r="F180" s="36" t="s">
        <v>292</v>
      </c>
      <c r="G180" s="36" t="s">
        <v>595</v>
      </c>
      <c r="H180" s="36" t="s">
        <v>596</v>
      </c>
      <c r="I180" s="36" t="s">
        <v>597</v>
      </c>
      <c r="J180" s="59"/>
      <c r="K180" s="63"/>
      <c r="L180" s="63"/>
      <c r="M180" s="63"/>
    </row>
    <row r="181" ht="48" spans="1:13">
      <c r="A181" s="8">
        <v>177</v>
      </c>
      <c r="B181" s="36" t="s">
        <v>598</v>
      </c>
      <c r="C181" s="61" t="s">
        <v>16</v>
      </c>
      <c r="D181" s="59" t="s">
        <v>17</v>
      </c>
      <c r="E181" s="59">
        <v>2021</v>
      </c>
      <c r="F181" s="36" t="s">
        <v>292</v>
      </c>
      <c r="G181" s="36" t="s">
        <v>595</v>
      </c>
      <c r="H181" s="36" t="s">
        <v>599</v>
      </c>
      <c r="I181" s="36" t="s">
        <v>600</v>
      </c>
      <c r="J181" s="59"/>
      <c r="K181" s="63"/>
      <c r="L181" s="63"/>
      <c r="M181" s="63"/>
    </row>
    <row r="182" ht="36" spans="1:13">
      <c r="A182" s="8">
        <v>178</v>
      </c>
      <c r="B182" s="36" t="s">
        <v>601</v>
      </c>
      <c r="C182" s="61" t="s">
        <v>16</v>
      </c>
      <c r="D182" s="59" t="s">
        <v>17</v>
      </c>
      <c r="E182" s="59">
        <v>2021</v>
      </c>
      <c r="F182" s="36" t="s">
        <v>292</v>
      </c>
      <c r="G182" s="36" t="s">
        <v>595</v>
      </c>
      <c r="H182" s="36" t="s">
        <v>602</v>
      </c>
      <c r="I182" s="36" t="s">
        <v>603</v>
      </c>
      <c r="J182" s="59"/>
      <c r="K182" s="63"/>
      <c r="L182" s="63"/>
      <c r="M182" s="63"/>
    </row>
    <row r="183" ht="84" spans="1:13">
      <c r="A183" s="8">
        <v>179</v>
      </c>
      <c r="B183" s="36" t="s">
        <v>604</v>
      </c>
      <c r="C183" s="61" t="s">
        <v>25</v>
      </c>
      <c r="D183" s="59" t="s">
        <v>17</v>
      </c>
      <c r="E183" s="59">
        <v>2021</v>
      </c>
      <c r="F183" s="36" t="s">
        <v>292</v>
      </c>
      <c r="G183" s="36" t="s">
        <v>605</v>
      </c>
      <c r="H183" s="36" t="s">
        <v>606</v>
      </c>
      <c r="I183" s="36" t="s">
        <v>607</v>
      </c>
      <c r="J183" s="59"/>
      <c r="K183" s="63"/>
      <c r="L183" s="63"/>
      <c r="M183" s="63"/>
    </row>
    <row r="184" ht="72" spans="1:13">
      <c r="A184" s="8">
        <v>180</v>
      </c>
      <c r="B184" s="36" t="s">
        <v>608</v>
      </c>
      <c r="C184" s="61" t="s">
        <v>25</v>
      </c>
      <c r="D184" s="59" t="s">
        <v>17</v>
      </c>
      <c r="E184" s="59">
        <v>2021</v>
      </c>
      <c r="F184" s="36" t="s">
        <v>292</v>
      </c>
      <c r="G184" s="36" t="s">
        <v>605</v>
      </c>
      <c r="H184" s="36" t="s">
        <v>609</v>
      </c>
      <c r="I184" s="36" t="s">
        <v>610</v>
      </c>
      <c r="J184" s="59"/>
      <c r="K184" s="63"/>
      <c r="L184" s="63"/>
      <c r="M184" s="63"/>
    </row>
    <row r="185" ht="48" spans="1:13">
      <c r="A185" s="8">
        <v>181</v>
      </c>
      <c r="B185" s="36" t="s">
        <v>611</v>
      </c>
      <c r="C185" s="61" t="s">
        <v>16</v>
      </c>
      <c r="D185" s="59" t="s">
        <v>17</v>
      </c>
      <c r="E185" s="59">
        <v>2021</v>
      </c>
      <c r="F185" s="36" t="s">
        <v>292</v>
      </c>
      <c r="G185" s="36" t="s">
        <v>612</v>
      </c>
      <c r="H185" s="36" t="s">
        <v>613</v>
      </c>
      <c r="I185" s="36" t="s">
        <v>614</v>
      </c>
      <c r="J185" s="59"/>
      <c r="K185" s="63"/>
      <c r="L185" s="63"/>
      <c r="M185" s="63"/>
    </row>
    <row r="186" ht="48" spans="1:13">
      <c r="A186" s="8">
        <v>182</v>
      </c>
      <c r="B186" s="36" t="s">
        <v>615</v>
      </c>
      <c r="C186" s="61" t="s">
        <v>16</v>
      </c>
      <c r="D186" s="59" t="s">
        <v>17</v>
      </c>
      <c r="E186" s="59">
        <v>2021</v>
      </c>
      <c r="F186" s="36" t="s">
        <v>292</v>
      </c>
      <c r="G186" s="36" t="s">
        <v>612</v>
      </c>
      <c r="H186" s="36" t="s">
        <v>613</v>
      </c>
      <c r="I186" s="36" t="s">
        <v>616</v>
      </c>
      <c r="J186" s="59"/>
      <c r="K186" s="63"/>
      <c r="L186" s="63"/>
      <c r="M186" s="63"/>
    </row>
    <row r="187" ht="36" spans="1:13">
      <c r="A187" s="8">
        <v>183</v>
      </c>
      <c r="B187" s="36" t="s">
        <v>617</v>
      </c>
      <c r="C187" s="61" t="s">
        <v>16</v>
      </c>
      <c r="D187" s="59" t="s">
        <v>17</v>
      </c>
      <c r="E187" s="59">
        <v>2021</v>
      </c>
      <c r="F187" s="36" t="s">
        <v>292</v>
      </c>
      <c r="G187" s="36" t="s">
        <v>618</v>
      </c>
      <c r="H187" s="36" t="s">
        <v>619</v>
      </c>
      <c r="I187" s="36" t="s">
        <v>620</v>
      </c>
      <c r="J187" s="59"/>
      <c r="K187" s="63"/>
      <c r="L187" s="63"/>
      <c r="M187" s="63"/>
    </row>
    <row r="188" ht="36" spans="1:13">
      <c r="A188" s="8">
        <v>184</v>
      </c>
      <c r="B188" s="36" t="s">
        <v>621</v>
      </c>
      <c r="C188" s="61" t="s">
        <v>25</v>
      </c>
      <c r="D188" s="59" t="s">
        <v>17</v>
      </c>
      <c r="E188" s="59">
        <v>2021</v>
      </c>
      <c r="F188" s="36" t="s">
        <v>292</v>
      </c>
      <c r="G188" s="36" t="s">
        <v>618</v>
      </c>
      <c r="H188" s="36" t="s">
        <v>520</v>
      </c>
      <c r="I188" s="36" t="s">
        <v>622</v>
      </c>
      <c r="J188" s="59"/>
      <c r="K188" s="63"/>
      <c r="L188" s="63"/>
      <c r="M188" s="63"/>
    </row>
    <row r="189" ht="36" spans="1:13">
      <c r="A189" s="8">
        <v>185</v>
      </c>
      <c r="B189" s="36" t="s">
        <v>623</v>
      </c>
      <c r="C189" s="61" t="s">
        <v>16</v>
      </c>
      <c r="D189" s="59" t="s">
        <v>17</v>
      </c>
      <c r="E189" s="59">
        <v>2021</v>
      </c>
      <c r="F189" s="36" t="s">
        <v>292</v>
      </c>
      <c r="G189" s="36" t="s">
        <v>618</v>
      </c>
      <c r="H189" s="36" t="s">
        <v>520</v>
      </c>
      <c r="I189" s="36" t="s">
        <v>624</v>
      </c>
      <c r="J189" s="59"/>
      <c r="K189" s="63"/>
      <c r="L189" s="63"/>
      <c r="M189" s="63"/>
    </row>
    <row r="190" ht="48" spans="1:13">
      <c r="A190" s="8">
        <v>186</v>
      </c>
      <c r="B190" s="36" t="s">
        <v>625</v>
      </c>
      <c r="C190" s="61" t="s">
        <v>25</v>
      </c>
      <c r="D190" s="59" t="s">
        <v>17</v>
      </c>
      <c r="E190" s="59">
        <v>2021</v>
      </c>
      <c r="F190" s="36" t="s">
        <v>292</v>
      </c>
      <c r="G190" s="36" t="s">
        <v>618</v>
      </c>
      <c r="H190" s="36" t="s">
        <v>626</v>
      </c>
      <c r="I190" s="36" t="s">
        <v>627</v>
      </c>
      <c r="J190" s="59"/>
      <c r="K190" s="63"/>
      <c r="L190" s="63"/>
      <c r="M190" s="63"/>
    </row>
    <row r="191" ht="48" spans="1:13">
      <c r="A191" s="8">
        <v>187</v>
      </c>
      <c r="B191" s="36" t="s">
        <v>628</v>
      </c>
      <c r="C191" s="61" t="s">
        <v>16</v>
      </c>
      <c r="D191" s="59" t="s">
        <v>17</v>
      </c>
      <c r="E191" s="59">
        <v>2021</v>
      </c>
      <c r="F191" s="36" t="s">
        <v>292</v>
      </c>
      <c r="G191" s="36" t="s">
        <v>629</v>
      </c>
      <c r="H191" s="36" t="s">
        <v>630</v>
      </c>
      <c r="I191" s="36" t="s">
        <v>631</v>
      </c>
      <c r="J191" s="59"/>
      <c r="K191" s="63"/>
      <c r="L191" s="63"/>
      <c r="M191" s="63"/>
    </row>
    <row r="192" ht="60" spans="1:13">
      <c r="A192" s="8">
        <v>188</v>
      </c>
      <c r="B192" s="36" t="s">
        <v>632</v>
      </c>
      <c r="C192" s="61" t="s">
        <v>16</v>
      </c>
      <c r="D192" s="59" t="s">
        <v>17</v>
      </c>
      <c r="E192" s="59">
        <v>2021</v>
      </c>
      <c r="F192" s="36" t="s">
        <v>292</v>
      </c>
      <c r="G192" s="36" t="s">
        <v>629</v>
      </c>
      <c r="H192" s="36" t="s">
        <v>630</v>
      </c>
      <c r="I192" s="36" t="s">
        <v>633</v>
      </c>
      <c r="J192" s="59"/>
      <c r="K192" s="63"/>
      <c r="L192" s="63"/>
      <c r="M192" s="63"/>
    </row>
    <row r="193" ht="84" spans="1:13">
      <c r="A193" s="8">
        <v>189</v>
      </c>
      <c r="B193" s="36" t="s">
        <v>634</v>
      </c>
      <c r="C193" s="61" t="s">
        <v>25</v>
      </c>
      <c r="D193" s="59" t="s">
        <v>17</v>
      </c>
      <c r="E193" s="59">
        <v>2021</v>
      </c>
      <c r="F193" s="36" t="s">
        <v>292</v>
      </c>
      <c r="G193" s="36" t="s">
        <v>635</v>
      </c>
      <c r="H193" s="36" t="s">
        <v>636</v>
      </c>
      <c r="I193" s="36" t="s">
        <v>637</v>
      </c>
      <c r="J193" s="59"/>
      <c r="K193" s="63"/>
      <c r="L193" s="63"/>
      <c r="M193" s="63"/>
    </row>
    <row r="194" ht="108" spans="1:13">
      <c r="A194" s="8">
        <v>190</v>
      </c>
      <c r="B194" s="36" t="s">
        <v>638</v>
      </c>
      <c r="C194" s="61" t="s">
        <v>25</v>
      </c>
      <c r="D194" s="59" t="s">
        <v>17</v>
      </c>
      <c r="E194" s="59">
        <v>2021</v>
      </c>
      <c r="F194" s="36" t="s">
        <v>292</v>
      </c>
      <c r="G194" s="36" t="s">
        <v>639</v>
      </c>
      <c r="H194" s="36" t="s">
        <v>416</v>
      </c>
      <c r="I194" s="36" t="s">
        <v>640</v>
      </c>
      <c r="J194" s="59" t="s">
        <v>641</v>
      </c>
      <c r="K194" s="63"/>
      <c r="L194" s="63"/>
      <c r="M194" s="63"/>
    </row>
    <row r="195" ht="72" spans="1:13">
      <c r="A195" s="8">
        <v>191</v>
      </c>
      <c r="B195" s="36" t="s">
        <v>642</v>
      </c>
      <c r="C195" s="61" t="s">
        <v>25</v>
      </c>
      <c r="D195" s="59" t="s">
        <v>17</v>
      </c>
      <c r="E195" s="59">
        <v>2021</v>
      </c>
      <c r="F195" s="36" t="s">
        <v>292</v>
      </c>
      <c r="G195" s="36" t="s">
        <v>639</v>
      </c>
      <c r="H195" s="36" t="s">
        <v>643</v>
      </c>
      <c r="I195" s="36" t="s">
        <v>644</v>
      </c>
      <c r="J195" s="59" t="s">
        <v>645</v>
      </c>
      <c r="K195" s="63"/>
      <c r="L195" s="63"/>
      <c r="M195" s="63"/>
    </row>
    <row r="196" ht="72" spans="1:13">
      <c r="A196" s="8">
        <v>192</v>
      </c>
      <c r="B196" s="36" t="s">
        <v>646</v>
      </c>
      <c r="C196" s="61" t="s">
        <v>25</v>
      </c>
      <c r="D196" s="59" t="s">
        <v>17</v>
      </c>
      <c r="E196" s="59">
        <v>2021</v>
      </c>
      <c r="F196" s="36" t="s">
        <v>292</v>
      </c>
      <c r="G196" s="36" t="s">
        <v>639</v>
      </c>
      <c r="H196" s="36" t="s">
        <v>647</v>
      </c>
      <c r="I196" s="36" t="s">
        <v>648</v>
      </c>
      <c r="J196" s="59"/>
      <c r="K196" s="63"/>
      <c r="L196" s="63"/>
      <c r="M196" s="63"/>
    </row>
    <row r="197" ht="84" spans="1:13">
      <c r="A197" s="8">
        <v>193</v>
      </c>
      <c r="B197" s="36" t="s">
        <v>649</v>
      </c>
      <c r="C197" s="61" t="s">
        <v>25</v>
      </c>
      <c r="D197" s="59" t="s">
        <v>17</v>
      </c>
      <c r="E197" s="59">
        <v>2021</v>
      </c>
      <c r="F197" s="36" t="s">
        <v>292</v>
      </c>
      <c r="G197" s="36" t="s">
        <v>639</v>
      </c>
      <c r="H197" s="36" t="s">
        <v>650</v>
      </c>
      <c r="I197" s="36" t="s">
        <v>651</v>
      </c>
      <c r="J197" s="59"/>
      <c r="K197" s="63"/>
      <c r="L197" s="63"/>
      <c r="M197" s="63"/>
    </row>
    <row r="198" ht="84" spans="1:13">
      <c r="A198" s="8">
        <v>194</v>
      </c>
      <c r="B198" s="36" t="s">
        <v>652</v>
      </c>
      <c r="C198" s="61" t="s">
        <v>25</v>
      </c>
      <c r="D198" s="59" t="s">
        <v>17</v>
      </c>
      <c r="E198" s="59">
        <v>2021</v>
      </c>
      <c r="F198" s="36" t="s">
        <v>292</v>
      </c>
      <c r="G198" s="36" t="s">
        <v>639</v>
      </c>
      <c r="H198" s="36" t="s">
        <v>653</v>
      </c>
      <c r="I198" s="36" t="s">
        <v>654</v>
      </c>
      <c r="J198" s="59"/>
      <c r="K198" s="63"/>
      <c r="L198" s="63"/>
      <c r="M198" s="63"/>
    </row>
    <row r="199" ht="60" spans="1:13">
      <c r="A199" s="8">
        <v>195</v>
      </c>
      <c r="B199" s="36" t="s">
        <v>655</v>
      </c>
      <c r="C199" s="61" t="s">
        <v>25</v>
      </c>
      <c r="D199" s="59" t="s">
        <v>17</v>
      </c>
      <c r="E199" s="59">
        <v>2021</v>
      </c>
      <c r="F199" s="36" t="s">
        <v>292</v>
      </c>
      <c r="G199" s="36" t="s">
        <v>639</v>
      </c>
      <c r="H199" s="36" t="s">
        <v>656</v>
      </c>
      <c r="I199" s="36" t="s">
        <v>657</v>
      </c>
      <c r="J199" s="59" t="s">
        <v>658</v>
      </c>
      <c r="K199" s="63"/>
      <c r="L199" s="63"/>
      <c r="M199" s="63"/>
    </row>
    <row r="200" ht="96" spans="1:13">
      <c r="A200" s="8">
        <v>196</v>
      </c>
      <c r="B200" s="36" t="s">
        <v>659</v>
      </c>
      <c r="C200" s="61" t="s">
        <v>25</v>
      </c>
      <c r="D200" s="59" t="s">
        <v>17</v>
      </c>
      <c r="E200" s="59">
        <v>2021</v>
      </c>
      <c r="F200" s="36" t="s">
        <v>292</v>
      </c>
      <c r="G200" s="36" t="s">
        <v>639</v>
      </c>
      <c r="H200" s="36" t="s">
        <v>660</v>
      </c>
      <c r="I200" s="36" t="s">
        <v>661</v>
      </c>
      <c r="J200" s="59" t="s">
        <v>662</v>
      </c>
      <c r="K200" s="63"/>
      <c r="L200" s="63"/>
      <c r="M200" s="63"/>
    </row>
    <row r="201" ht="60" spans="1:13">
      <c r="A201" s="8">
        <v>197</v>
      </c>
      <c r="B201" s="36" t="s">
        <v>663</v>
      </c>
      <c r="C201" s="61" t="s">
        <v>16</v>
      </c>
      <c r="D201" s="59" t="s">
        <v>17</v>
      </c>
      <c r="E201" s="59">
        <v>2021</v>
      </c>
      <c r="F201" s="36" t="s">
        <v>292</v>
      </c>
      <c r="G201" s="36" t="s">
        <v>639</v>
      </c>
      <c r="H201" s="36" t="s">
        <v>664</v>
      </c>
      <c r="I201" s="36" t="s">
        <v>665</v>
      </c>
      <c r="J201" s="59"/>
      <c r="K201" s="63"/>
      <c r="L201" s="63"/>
      <c r="M201" s="63"/>
    </row>
    <row r="202" ht="72" spans="1:13">
      <c r="A202" s="8">
        <v>198</v>
      </c>
      <c r="B202" s="36" t="s">
        <v>666</v>
      </c>
      <c r="C202" s="61" t="s">
        <v>16</v>
      </c>
      <c r="D202" s="59" t="s">
        <v>17</v>
      </c>
      <c r="E202" s="59">
        <v>2021</v>
      </c>
      <c r="F202" s="36" t="s">
        <v>292</v>
      </c>
      <c r="G202" s="36" t="s">
        <v>639</v>
      </c>
      <c r="H202" s="36" t="s">
        <v>667</v>
      </c>
      <c r="I202" s="36" t="s">
        <v>668</v>
      </c>
      <c r="J202" s="59"/>
      <c r="K202" s="63"/>
      <c r="L202" s="63"/>
      <c r="M202" s="63"/>
    </row>
    <row r="203" ht="84" spans="1:13">
      <c r="A203" s="8">
        <v>199</v>
      </c>
      <c r="B203" s="36" t="s">
        <v>669</v>
      </c>
      <c r="C203" s="61" t="s">
        <v>16</v>
      </c>
      <c r="D203" s="59" t="s">
        <v>17</v>
      </c>
      <c r="E203" s="59">
        <v>2021</v>
      </c>
      <c r="F203" s="36" t="s">
        <v>292</v>
      </c>
      <c r="G203" s="36" t="s">
        <v>639</v>
      </c>
      <c r="H203" s="36" t="s">
        <v>670</v>
      </c>
      <c r="I203" s="36" t="s">
        <v>671</v>
      </c>
      <c r="J203" s="59"/>
      <c r="K203" s="63"/>
      <c r="L203" s="63"/>
      <c r="M203" s="63"/>
    </row>
    <row r="204" ht="84" spans="1:13">
      <c r="A204" s="8">
        <v>200</v>
      </c>
      <c r="B204" s="36" t="s">
        <v>672</v>
      </c>
      <c r="C204" s="61" t="s">
        <v>25</v>
      </c>
      <c r="D204" s="59" t="s">
        <v>17</v>
      </c>
      <c r="E204" s="59">
        <v>2021</v>
      </c>
      <c r="F204" s="36" t="s">
        <v>292</v>
      </c>
      <c r="G204" s="36" t="s">
        <v>639</v>
      </c>
      <c r="H204" s="36" t="s">
        <v>673</v>
      </c>
      <c r="I204" s="36" t="s">
        <v>674</v>
      </c>
      <c r="J204" s="59"/>
      <c r="K204" s="63"/>
      <c r="L204" s="63"/>
      <c r="M204" s="63"/>
    </row>
    <row r="205" ht="84" spans="1:13">
      <c r="A205" s="8">
        <v>201</v>
      </c>
      <c r="B205" s="36" t="s">
        <v>675</v>
      </c>
      <c r="C205" s="61" t="s">
        <v>25</v>
      </c>
      <c r="D205" s="59" t="s">
        <v>17</v>
      </c>
      <c r="E205" s="59">
        <v>2021</v>
      </c>
      <c r="F205" s="36" t="s">
        <v>292</v>
      </c>
      <c r="G205" s="36" t="s">
        <v>639</v>
      </c>
      <c r="H205" s="36" t="s">
        <v>676</v>
      </c>
      <c r="I205" s="36" t="s">
        <v>677</v>
      </c>
      <c r="J205" s="59"/>
      <c r="K205" s="63"/>
      <c r="L205" s="63"/>
      <c r="M205" s="63"/>
    </row>
    <row r="206" ht="48" spans="1:13">
      <c r="A206" s="8">
        <v>202</v>
      </c>
      <c r="B206" s="36" t="s">
        <v>678</v>
      </c>
      <c r="C206" s="61" t="s">
        <v>25</v>
      </c>
      <c r="D206" s="59" t="s">
        <v>17</v>
      </c>
      <c r="E206" s="59">
        <v>2021</v>
      </c>
      <c r="F206" s="36" t="s">
        <v>292</v>
      </c>
      <c r="G206" s="36" t="s">
        <v>639</v>
      </c>
      <c r="H206" s="36" t="s">
        <v>679</v>
      </c>
      <c r="I206" s="36" t="s">
        <v>680</v>
      </c>
      <c r="J206" s="59"/>
      <c r="K206" s="63"/>
      <c r="L206" s="63"/>
      <c r="M206" s="63"/>
    </row>
    <row r="207" s="51" customFormat="1" ht="84" spans="1:13">
      <c r="A207" s="8">
        <v>203</v>
      </c>
      <c r="B207" s="19" t="s">
        <v>681</v>
      </c>
      <c r="C207" s="62" t="s">
        <v>25</v>
      </c>
      <c r="D207" s="24" t="s">
        <v>17</v>
      </c>
      <c r="E207" s="24">
        <v>2021</v>
      </c>
      <c r="F207" s="19" t="s">
        <v>292</v>
      </c>
      <c r="G207" s="19" t="s">
        <v>682</v>
      </c>
      <c r="H207" s="19" t="s">
        <v>683</v>
      </c>
      <c r="I207" s="19" t="s">
        <v>684</v>
      </c>
      <c r="J207" s="24"/>
      <c r="K207" s="67"/>
      <c r="L207" s="67"/>
      <c r="M207" s="67"/>
    </row>
    <row r="208" s="51" customFormat="1" ht="144" spans="1:13">
      <c r="A208" s="8">
        <v>204</v>
      </c>
      <c r="B208" s="19" t="s">
        <v>685</v>
      </c>
      <c r="C208" s="62" t="s">
        <v>25</v>
      </c>
      <c r="D208" s="24" t="s">
        <v>17</v>
      </c>
      <c r="E208" s="24">
        <v>2021</v>
      </c>
      <c r="F208" s="19" t="s">
        <v>292</v>
      </c>
      <c r="G208" s="19" t="s">
        <v>682</v>
      </c>
      <c r="H208" s="19" t="s">
        <v>686</v>
      </c>
      <c r="I208" s="19" t="s">
        <v>687</v>
      </c>
      <c r="J208" s="24"/>
      <c r="K208" s="67"/>
      <c r="L208" s="67"/>
      <c r="M208" s="67"/>
    </row>
    <row r="209" s="51" customFormat="1" ht="72" spans="1:13">
      <c r="A209" s="8">
        <v>205</v>
      </c>
      <c r="B209" s="19" t="s">
        <v>688</v>
      </c>
      <c r="C209" s="62" t="s">
        <v>25</v>
      </c>
      <c r="D209" s="24" t="s">
        <v>17</v>
      </c>
      <c r="E209" s="24">
        <v>2021</v>
      </c>
      <c r="F209" s="19" t="s">
        <v>292</v>
      </c>
      <c r="G209" s="19" t="s">
        <v>682</v>
      </c>
      <c r="H209" s="19" t="s">
        <v>689</v>
      </c>
      <c r="I209" s="19" t="s">
        <v>690</v>
      </c>
      <c r="J209" s="24"/>
      <c r="K209" s="67"/>
      <c r="L209" s="67"/>
      <c r="M209" s="67"/>
    </row>
    <row r="210" ht="96" spans="1:13">
      <c r="A210" s="8">
        <v>206</v>
      </c>
      <c r="B210" s="36" t="s">
        <v>691</v>
      </c>
      <c r="C210" s="61" t="s">
        <v>25</v>
      </c>
      <c r="D210" s="59" t="s">
        <v>17</v>
      </c>
      <c r="E210" s="59">
        <v>2021</v>
      </c>
      <c r="F210" s="36" t="s">
        <v>292</v>
      </c>
      <c r="G210" s="36" t="s">
        <v>682</v>
      </c>
      <c r="H210" s="36" t="s">
        <v>692</v>
      </c>
      <c r="I210" s="36" t="s">
        <v>693</v>
      </c>
      <c r="J210" s="59"/>
      <c r="K210" s="63"/>
      <c r="L210" s="63"/>
      <c r="M210" s="63"/>
    </row>
    <row r="211" ht="84" spans="1:13">
      <c r="A211" s="8">
        <v>207</v>
      </c>
      <c r="B211" s="36" t="s">
        <v>694</v>
      </c>
      <c r="C211" s="61" t="s">
        <v>25</v>
      </c>
      <c r="D211" s="59" t="s">
        <v>17</v>
      </c>
      <c r="E211" s="59">
        <v>2021</v>
      </c>
      <c r="F211" s="36" t="s">
        <v>292</v>
      </c>
      <c r="G211" s="36" t="s">
        <v>682</v>
      </c>
      <c r="H211" s="36" t="s">
        <v>695</v>
      </c>
      <c r="I211" s="36" t="s">
        <v>696</v>
      </c>
      <c r="J211" s="59"/>
      <c r="K211" s="63"/>
      <c r="L211" s="63"/>
      <c r="M211" s="63"/>
    </row>
    <row r="212" ht="60" spans="1:13">
      <c r="A212" s="8">
        <v>208</v>
      </c>
      <c r="B212" s="36" t="s">
        <v>697</v>
      </c>
      <c r="C212" s="61" t="s">
        <v>16</v>
      </c>
      <c r="D212" s="59" t="s">
        <v>17</v>
      </c>
      <c r="E212" s="59">
        <v>2021</v>
      </c>
      <c r="F212" s="36" t="s">
        <v>292</v>
      </c>
      <c r="G212" s="36" t="s">
        <v>698</v>
      </c>
      <c r="H212" s="36" t="s">
        <v>520</v>
      </c>
      <c r="I212" s="36" t="s">
        <v>699</v>
      </c>
      <c r="J212" s="59"/>
      <c r="K212" s="63"/>
      <c r="L212" s="63"/>
      <c r="M212" s="63"/>
    </row>
    <row r="213" ht="60" spans="1:13">
      <c r="A213" s="8">
        <v>209</v>
      </c>
      <c r="B213" s="36" t="s">
        <v>700</v>
      </c>
      <c r="C213" s="61" t="s">
        <v>16</v>
      </c>
      <c r="D213" s="59" t="s">
        <v>17</v>
      </c>
      <c r="E213" s="59">
        <v>2021</v>
      </c>
      <c r="F213" s="36" t="s">
        <v>292</v>
      </c>
      <c r="G213" s="36" t="s">
        <v>698</v>
      </c>
      <c r="H213" s="36" t="s">
        <v>701</v>
      </c>
      <c r="I213" s="36" t="s">
        <v>702</v>
      </c>
      <c r="J213" s="59"/>
      <c r="K213" s="63"/>
      <c r="L213" s="63"/>
      <c r="M213" s="63"/>
    </row>
    <row r="214" ht="60" spans="1:13">
      <c r="A214" s="8">
        <v>210</v>
      </c>
      <c r="B214" s="36" t="s">
        <v>703</v>
      </c>
      <c r="C214" s="61" t="s">
        <v>16</v>
      </c>
      <c r="D214" s="59" t="s">
        <v>17</v>
      </c>
      <c r="E214" s="59">
        <v>2021</v>
      </c>
      <c r="F214" s="36" t="s">
        <v>292</v>
      </c>
      <c r="G214" s="36" t="s">
        <v>698</v>
      </c>
      <c r="H214" s="36" t="s">
        <v>520</v>
      </c>
      <c r="I214" s="36" t="s">
        <v>704</v>
      </c>
      <c r="J214" s="59"/>
      <c r="K214" s="63"/>
      <c r="L214" s="63"/>
      <c r="M214" s="63"/>
    </row>
    <row r="215" ht="60" spans="1:13">
      <c r="A215" s="8">
        <v>211</v>
      </c>
      <c r="B215" s="36" t="s">
        <v>705</v>
      </c>
      <c r="C215" s="61" t="s">
        <v>25</v>
      </c>
      <c r="D215" s="59" t="s">
        <v>17</v>
      </c>
      <c r="E215" s="59">
        <v>2021</v>
      </c>
      <c r="F215" s="36" t="s">
        <v>292</v>
      </c>
      <c r="G215" s="36" t="s">
        <v>706</v>
      </c>
      <c r="H215" s="36" t="s">
        <v>707</v>
      </c>
      <c r="I215" s="36" t="s">
        <v>708</v>
      </c>
      <c r="J215" s="59"/>
      <c r="K215" s="63"/>
      <c r="L215" s="63"/>
      <c r="M215" s="63"/>
    </row>
    <row r="216" ht="48" spans="1:13">
      <c r="A216" s="8">
        <v>212</v>
      </c>
      <c r="B216" s="36" t="s">
        <v>709</v>
      </c>
      <c r="C216" s="61" t="s">
        <v>16</v>
      </c>
      <c r="D216" s="59" t="s">
        <v>17</v>
      </c>
      <c r="E216" s="59">
        <v>2021</v>
      </c>
      <c r="F216" s="36" t="s">
        <v>292</v>
      </c>
      <c r="G216" s="36" t="s">
        <v>706</v>
      </c>
      <c r="H216" s="36" t="s">
        <v>586</v>
      </c>
      <c r="I216" s="36" t="s">
        <v>710</v>
      </c>
      <c r="J216" s="59"/>
      <c r="K216" s="63"/>
      <c r="L216" s="63"/>
      <c r="M216" s="63"/>
    </row>
    <row r="217" ht="84" spans="1:13">
      <c r="A217" s="8">
        <v>213</v>
      </c>
      <c r="B217" s="36" t="s">
        <v>711</v>
      </c>
      <c r="C217" s="61" t="s">
        <v>25</v>
      </c>
      <c r="D217" s="59" t="s">
        <v>17</v>
      </c>
      <c r="E217" s="59">
        <v>2021</v>
      </c>
      <c r="F217" s="36" t="s">
        <v>292</v>
      </c>
      <c r="G217" s="36" t="s">
        <v>706</v>
      </c>
      <c r="H217" s="36" t="s">
        <v>712</v>
      </c>
      <c r="I217" s="36" t="s">
        <v>713</v>
      </c>
      <c r="J217" s="59"/>
      <c r="K217" s="63"/>
      <c r="L217" s="63"/>
      <c r="M217" s="63"/>
    </row>
    <row r="218" ht="96" spans="1:13">
      <c r="A218" s="8">
        <v>214</v>
      </c>
      <c r="B218" s="19" t="s">
        <v>714</v>
      </c>
      <c r="C218" s="62" t="s">
        <v>25</v>
      </c>
      <c r="D218" s="24" t="s">
        <v>17</v>
      </c>
      <c r="E218" s="24">
        <v>2021</v>
      </c>
      <c r="F218" s="36" t="s">
        <v>292</v>
      </c>
      <c r="G218" s="19" t="s">
        <v>559</v>
      </c>
      <c r="H218" s="19" t="s">
        <v>715</v>
      </c>
      <c r="I218" s="19" t="s">
        <v>716</v>
      </c>
      <c r="J218" s="24"/>
      <c r="K218" s="63"/>
      <c r="L218" s="63"/>
      <c r="M218" s="63"/>
    </row>
    <row r="219" ht="96" spans="1:13">
      <c r="A219" s="8">
        <v>215</v>
      </c>
      <c r="B219" s="19" t="s">
        <v>717</v>
      </c>
      <c r="C219" s="62" t="s">
        <v>25</v>
      </c>
      <c r="D219" s="24" t="s">
        <v>17</v>
      </c>
      <c r="E219" s="24">
        <v>2021</v>
      </c>
      <c r="F219" s="36" t="s">
        <v>292</v>
      </c>
      <c r="G219" s="19" t="s">
        <v>559</v>
      </c>
      <c r="H219" s="19" t="s">
        <v>715</v>
      </c>
      <c r="I219" s="19" t="s">
        <v>718</v>
      </c>
      <c r="J219" s="24"/>
      <c r="K219" s="63"/>
      <c r="L219" s="63"/>
      <c r="M219" s="63"/>
    </row>
    <row r="220" ht="48" spans="1:13">
      <c r="A220" s="8">
        <v>216</v>
      </c>
      <c r="B220" s="15" t="s">
        <v>719</v>
      </c>
      <c r="C220" s="62" t="s">
        <v>16</v>
      </c>
      <c r="D220" s="24" t="s">
        <v>17</v>
      </c>
      <c r="E220" s="24">
        <v>2021</v>
      </c>
      <c r="F220" s="19" t="s">
        <v>720</v>
      </c>
      <c r="G220" s="19" t="s">
        <v>721</v>
      </c>
      <c r="H220" s="19" t="s">
        <v>722</v>
      </c>
      <c r="I220" s="19" t="s">
        <v>723</v>
      </c>
      <c r="J220" s="24"/>
      <c r="K220" s="63"/>
      <c r="L220" s="63"/>
      <c r="M220" s="63"/>
    </row>
    <row r="221" s="52" customFormat="1" ht="108" spans="1:13">
      <c r="A221" s="8">
        <v>217</v>
      </c>
      <c r="B221" s="65" t="s">
        <v>724</v>
      </c>
      <c r="C221" s="61" t="s">
        <v>25</v>
      </c>
      <c r="D221" s="59" t="s">
        <v>17</v>
      </c>
      <c r="E221" s="59">
        <v>2021</v>
      </c>
      <c r="F221" s="36" t="s">
        <v>720</v>
      </c>
      <c r="G221" s="36" t="s">
        <v>721</v>
      </c>
      <c r="H221" s="36" t="s">
        <v>725</v>
      </c>
      <c r="I221" s="36" t="s">
        <v>726</v>
      </c>
      <c r="J221" s="59"/>
      <c r="K221" s="68"/>
      <c r="L221" s="68"/>
      <c r="M221" s="68"/>
    </row>
    <row r="222" ht="72" spans="1:13">
      <c r="A222" s="8">
        <v>218</v>
      </c>
      <c r="B222" s="15" t="s">
        <v>727</v>
      </c>
      <c r="C222" s="62" t="s">
        <v>25</v>
      </c>
      <c r="D222" s="24" t="s">
        <v>17</v>
      </c>
      <c r="E222" s="24">
        <v>2021</v>
      </c>
      <c r="F222" s="19" t="s">
        <v>720</v>
      </c>
      <c r="G222" s="19" t="s">
        <v>721</v>
      </c>
      <c r="H222" s="19" t="s">
        <v>728</v>
      </c>
      <c r="I222" s="19" t="s">
        <v>729</v>
      </c>
      <c r="J222" s="24"/>
      <c r="K222" s="63"/>
      <c r="L222" s="63"/>
      <c r="M222" s="63"/>
    </row>
    <row r="223" ht="48" spans="1:13">
      <c r="A223" s="8">
        <v>219</v>
      </c>
      <c r="B223" s="15" t="s">
        <v>730</v>
      </c>
      <c r="C223" s="62" t="s">
        <v>16</v>
      </c>
      <c r="D223" s="24" t="s">
        <v>17</v>
      </c>
      <c r="E223" s="24">
        <v>2021</v>
      </c>
      <c r="F223" s="19" t="s">
        <v>720</v>
      </c>
      <c r="G223" s="19" t="s">
        <v>721</v>
      </c>
      <c r="H223" s="19" t="s">
        <v>731</v>
      </c>
      <c r="I223" s="19" t="s">
        <v>732</v>
      </c>
      <c r="J223" s="24"/>
      <c r="K223" s="63"/>
      <c r="L223" s="63"/>
      <c r="M223" s="63"/>
    </row>
    <row r="224" ht="60" spans="1:13">
      <c r="A224" s="8">
        <v>220</v>
      </c>
      <c r="B224" s="15" t="s">
        <v>733</v>
      </c>
      <c r="C224" s="62" t="s">
        <v>16</v>
      </c>
      <c r="D224" s="24" t="s">
        <v>17</v>
      </c>
      <c r="E224" s="24">
        <v>2021</v>
      </c>
      <c r="F224" s="19" t="s">
        <v>720</v>
      </c>
      <c r="G224" s="19" t="s">
        <v>721</v>
      </c>
      <c r="H224" s="19" t="s">
        <v>734</v>
      </c>
      <c r="I224" s="19" t="s">
        <v>735</v>
      </c>
      <c r="J224" s="24"/>
      <c r="K224" s="63"/>
      <c r="L224" s="63"/>
      <c r="M224" s="63"/>
    </row>
    <row r="225" ht="48" spans="1:13">
      <c r="A225" s="8">
        <v>221</v>
      </c>
      <c r="B225" s="15" t="s">
        <v>736</v>
      </c>
      <c r="C225" s="62" t="s">
        <v>25</v>
      </c>
      <c r="D225" s="24" t="s">
        <v>17</v>
      </c>
      <c r="E225" s="24">
        <v>2021</v>
      </c>
      <c r="F225" s="19" t="s">
        <v>720</v>
      </c>
      <c r="G225" s="19" t="s">
        <v>721</v>
      </c>
      <c r="H225" s="19" t="s">
        <v>737</v>
      </c>
      <c r="I225" s="19" t="s">
        <v>738</v>
      </c>
      <c r="J225" s="24"/>
      <c r="K225" s="63"/>
      <c r="L225" s="63"/>
      <c r="M225" s="63"/>
    </row>
    <row r="226" ht="60" spans="1:13">
      <c r="A226" s="8">
        <v>222</v>
      </c>
      <c r="B226" s="15" t="s">
        <v>739</v>
      </c>
      <c r="C226" s="62" t="s">
        <v>16</v>
      </c>
      <c r="D226" s="24" t="s">
        <v>17</v>
      </c>
      <c r="E226" s="24">
        <v>2022</v>
      </c>
      <c r="F226" s="19" t="s">
        <v>720</v>
      </c>
      <c r="G226" s="19" t="s">
        <v>740</v>
      </c>
      <c r="H226" s="19" t="s">
        <v>741</v>
      </c>
      <c r="I226" s="19" t="s">
        <v>742</v>
      </c>
      <c r="J226" s="16"/>
      <c r="K226" s="63"/>
      <c r="L226" s="63"/>
      <c r="M226" s="63"/>
    </row>
    <row r="227" s="52" customFormat="1" ht="60" spans="1:13">
      <c r="A227" s="8">
        <v>223</v>
      </c>
      <c r="B227" s="65" t="s">
        <v>743</v>
      </c>
      <c r="C227" s="61" t="s">
        <v>16</v>
      </c>
      <c r="D227" s="59" t="s">
        <v>17</v>
      </c>
      <c r="E227" s="59">
        <v>2021</v>
      </c>
      <c r="F227" s="36" t="s">
        <v>720</v>
      </c>
      <c r="G227" s="36" t="s">
        <v>744</v>
      </c>
      <c r="H227" s="36" t="s">
        <v>745</v>
      </c>
      <c r="I227" s="36" t="s">
        <v>746</v>
      </c>
      <c r="J227" s="59"/>
      <c r="K227" s="68"/>
      <c r="L227" s="68"/>
      <c r="M227" s="68"/>
    </row>
    <row r="228" ht="108" spans="1:13">
      <c r="A228" s="8">
        <v>224</v>
      </c>
      <c r="B228" s="15" t="s">
        <v>747</v>
      </c>
      <c r="C228" s="62" t="s">
        <v>16</v>
      </c>
      <c r="D228" s="24" t="s">
        <v>17</v>
      </c>
      <c r="E228" s="24">
        <v>2021</v>
      </c>
      <c r="F228" s="19" t="s">
        <v>720</v>
      </c>
      <c r="G228" s="19" t="s">
        <v>748</v>
      </c>
      <c r="H228" s="19" t="s">
        <v>749</v>
      </c>
      <c r="I228" s="19" t="s">
        <v>750</v>
      </c>
      <c r="J228" s="16"/>
      <c r="K228" s="63"/>
      <c r="L228" s="63"/>
      <c r="M228" s="63"/>
    </row>
    <row r="229" ht="48" spans="1:13">
      <c r="A229" s="8">
        <v>225</v>
      </c>
      <c r="B229" s="15" t="s">
        <v>751</v>
      </c>
      <c r="C229" s="62" t="s">
        <v>16</v>
      </c>
      <c r="D229" s="24" t="s">
        <v>17</v>
      </c>
      <c r="E229" s="24">
        <v>2021</v>
      </c>
      <c r="F229" s="19" t="s">
        <v>720</v>
      </c>
      <c r="G229" s="19" t="s">
        <v>752</v>
      </c>
      <c r="H229" s="19" t="s">
        <v>753</v>
      </c>
      <c r="I229" s="19" t="s">
        <v>754</v>
      </c>
      <c r="J229" s="8"/>
      <c r="K229" s="63"/>
      <c r="L229" s="63"/>
      <c r="M229" s="63"/>
    </row>
    <row r="230" ht="60" spans="1:13">
      <c r="A230" s="8">
        <v>226</v>
      </c>
      <c r="B230" s="15" t="s">
        <v>755</v>
      </c>
      <c r="C230" s="62" t="s">
        <v>25</v>
      </c>
      <c r="D230" s="24" t="s">
        <v>17</v>
      </c>
      <c r="E230" s="24">
        <v>2021</v>
      </c>
      <c r="F230" s="19" t="s">
        <v>720</v>
      </c>
      <c r="G230" s="19" t="s">
        <v>752</v>
      </c>
      <c r="H230" s="19" t="s">
        <v>756</v>
      </c>
      <c r="I230" s="19" t="s">
        <v>757</v>
      </c>
      <c r="J230" s="8"/>
      <c r="K230" s="63"/>
      <c r="L230" s="63"/>
      <c r="M230" s="63"/>
    </row>
    <row r="231" ht="132" spans="1:13">
      <c r="A231" s="8">
        <v>227</v>
      </c>
      <c r="B231" s="15" t="s">
        <v>758</v>
      </c>
      <c r="C231" s="62" t="s">
        <v>16</v>
      </c>
      <c r="D231" s="24" t="s">
        <v>17</v>
      </c>
      <c r="E231" s="24">
        <v>2021</v>
      </c>
      <c r="F231" s="19" t="s">
        <v>720</v>
      </c>
      <c r="G231" s="19" t="s">
        <v>759</v>
      </c>
      <c r="H231" s="19" t="s">
        <v>760</v>
      </c>
      <c r="I231" s="19" t="s">
        <v>761</v>
      </c>
      <c r="J231" s="24"/>
      <c r="K231" s="63"/>
      <c r="L231" s="63"/>
      <c r="M231" s="63"/>
    </row>
    <row r="232" ht="120" spans="1:13">
      <c r="A232" s="8">
        <v>228</v>
      </c>
      <c r="B232" s="15" t="s">
        <v>762</v>
      </c>
      <c r="C232" s="62" t="s">
        <v>16</v>
      </c>
      <c r="D232" s="24" t="s">
        <v>17</v>
      </c>
      <c r="E232" s="24">
        <v>2021</v>
      </c>
      <c r="F232" s="19" t="s">
        <v>720</v>
      </c>
      <c r="G232" s="19" t="s">
        <v>759</v>
      </c>
      <c r="H232" s="19" t="s">
        <v>763</v>
      </c>
      <c r="I232" s="19" t="s">
        <v>764</v>
      </c>
      <c r="J232" s="24"/>
      <c r="K232" s="63"/>
      <c r="L232" s="63"/>
      <c r="M232" s="63"/>
    </row>
    <row r="233" ht="132" spans="1:13">
      <c r="A233" s="8">
        <v>229</v>
      </c>
      <c r="B233" s="15" t="s">
        <v>765</v>
      </c>
      <c r="C233" s="62" t="s">
        <v>16</v>
      </c>
      <c r="D233" s="24" t="s">
        <v>17</v>
      </c>
      <c r="E233" s="24">
        <v>2021</v>
      </c>
      <c r="F233" s="19" t="s">
        <v>720</v>
      </c>
      <c r="G233" s="19" t="s">
        <v>759</v>
      </c>
      <c r="H233" s="19" t="s">
        <v>766</v>
      </c>
      <c r="I233" s="19" t="s">
        <v>767</v>
      </c>
      <c r="J233" s="24"/>
      <c r="K233" s="63"/>
      <c r="L233" s="63"/>
      <c r="M233" s="63"/>
    </row>
    <row r="234" ht="132" spans="1:13">
      <c r="A234" s="8">
        <v>230</v>
      </c>
      <c r="B234" s="15" t="s">
        <v>768</v>
      </c>
      <c r="C234" s="62" t="s">
        <v>16</v>
      </c>
      <c r="D234" s="24" t="s">
        <v>17</v>
      </c>
      <c r="E234" s="24">
        <v>2021</v>
      </c>
      <c r="F234" s="19" t="s">
        <v>720</v>
      </c>
      <c r="G234" s="19" t="s">
        <v>759</v>
      </c>
      <c r="H234" s="19" t="s">
        <v>769</v>
      </c>
      <c r="I234" s="19" t="s">
        <v>770</v>
      </c>
      <c r="J234" s="24"/>
      <c r="K234" s="63"/>
      <c r="L234" s="63"/>
      <c r="M234" s="63"/>
    </row>
    <row r="235" ht="72" spans="1:13">
      <c r="A235" s="8">
        <v>231</v>
      </c>
      <c r="B235" s="15" t="s">
        <v>771</v>
      </c>
      <c r="C235" s="62" t="s">
        <v>25</v>
      </c>
      <c r="D235" s="24" t="s">
        <v>17</v>
      </c>
      <c r="E235" s="24">
        <v>2021</v>
      </c>
      <c r="F235" s="19" t="s">
        <v>720</v>
      </c>
      <c r="G235" s="19" t="s">
        <v>772</v>
      </c>
      <c r="H235" s="19" t="s">
        <v>773</v>
      </c>
      <c r="I235" s="19" t="s">
        <v>774</v>
      </c>
      <c r="J235" s="24"/>
      <c r="K235" s="63"/>
      <c r="L235" s="63"/>
      <c r="M235" s="63"/>
    </row>
    <row r="236" ht="72" spans="1:13">
      <c r="A236" s="8">
        <v>232</v>
      </c>
      <c r="B236" s="15" t="s">
        <v>775</v>
      </c>
      <c r="C236" s="62" t="s">
        <v>25</v>
      </c>
      <c r="D236" s="24" t="s">
        <v>17</v>
      </c>
      <c r="E236" s="24">
        <v>2021</v>
      </c>
      <c r="F236" s="19" t="s">
        <v>720</v>
      </c>
      <c r="G236" s="19" t="s">
        <v>772</v>
      </c>
      <c r="H236" s="19" t="s">
        <v>773</v>
      </c>
      <c r="I236" s="19" t="s">
        <v>776</v>
      </c>
      <c r="J236" s="24"/>
      <c r="K236" s="63"/>
      <c r="L236" s="63"/>
      <c r="M236" s="63"/>
    </row>
    <row r="237" ht="120" spans="1:13">
      <c r="A237" s="8">
        <v>233</v>
      </c>
      <c r="B237" s="15" t="s">
        <v>777</v>
      </c>
      <c r="C237" s="62" t="s">
        <v>16</v>
      </c>
      <c r="D237" s="24" t="s">
        <v>17</v>
      </c>
      <c r="E237" s="24">
        <v>2022</v>
      </c>
      <c r="F237" s="19" t="s">
        <v>720</v>
      </c>
      <c r="G237" s="19" t="s">
        <v>778</v>
      </c>
      <c r="H237" s="36" t="s">
        <v>779</v>
      </c>
      <c r="I237" s="19" t="s">
        <v>780</v>
      </c>
      <c r="J237" s="24"/>
      <c r="K237" s="63"/>
      <c r="L237" s="63"/>
      <c r="M237" s="63"/>
    </row>
    <row r="238" ht="132" spans="1:13">
      <c r="A238" s="8">
        <v>234</v>
      </c>
      <c r="B238" s="15" t="s">
        <v>781</v>
      </c>
      <c r="C238" s="62" t="s">
        <v>16</v>
      </c>
      <c r="D238" s="24" t="s">
        <v>17</v>
      </c>
      <c r="E238" s="24">
        <v>2020</v>
      </c>
      <c r="F238" s="19" t="s">
        <v>720</v>
      </c>
      <c r="G238" s="19" t="s">
        <v>782</v>
      </c>
      <c r="H238" s="19" t="s">
        <v>416</v>
      </c>
      <c r="I238" s="19" t="s">
        <v>783</v>
      </c>
      <c r="J238" s="24"/>
      <c r="K238" s="63"/>
      <c r="L238" s="63"/>
      <c r="M238" s="63"/>
    </row>
    <row r="239" ht="168" spans="1:13">
      <c r="A239" s="8">
        <v>235</v>
      </c>
      <c r="B239" s="15" t="s">
        <v>784</v>
      </c>
      <c r="C239" s="62" t="s">
        <v>25</v>
      </c>
      <c r="D239" s="24" t="s">
        <v>17</v>
      </c>
      <c r="E239" s="24">
        <v>2021</v>
      </c>
      <c r="F239" s="19" t="s">
        <v>720</v>
      </c>
      <c r="G239" s="19" t="s">
        <v>785</v>
      </c>
      <c r="H239" s="19" t="s">
        <v>786</v>
      </c>
      <c r="I239" s="19" t="s">
        <v>787</v>
      </c>
      <c r="J239" s="24"/>
      <c r="K239" s="63"/>
      <c r="L239" s="63"/>
      <c r="M239" s="63"/>
    </row>
    <row r="240" ht="204" spans="1:13">
      <c r="A240" s="8">
        <v>236</v>
      </c>
      <c r="B240" s="15" t="s">
        <v>788</v>
      </c>
      <c r="C240" s="62" t="s">
        <v>25</v>
      </c>
      <c r="D240" s="24" t="s">
        <v>17</v>
      </c>
      <c r="E240" s="24">
        <v>2021</v>
      </c>
      <c r="F240" s="19" t="s">
        <v>720</v>
      </c>
      <c r="G240" s="19" t="s">
        <v>785</v>
      </c>
      <c r="H240" s="19" t="s">
        <v>786</v>
      </c>
      <c r="I240" s="19" t="s">
        <v>789</v>
      </c>
      <c r="J240" s="24"/>
      <c r="K240" s="63"/>
      <c r="L240" s="63"/>
      <c r="M240" s="63"/>
    </row>
    <row r="241" ht="48" spans="1:13">
      <c r="A241" s="8">
        <v>237</v>
      </c>
      <c r="B241" s="15" t="s">
        <v>790</v>
      </c>
      <c r="C241" s="62" t="s">
        <v>348</v>
      </c>
      <c r="D241" s="24" t="s">
        <v>17</v>
      </c>
      <c r="E241" s="24">
        <v>2021</v>
      </c>
      <c r="F241" s="19" t="s">
        <v>720</v>
      </c>
      <c r="G241" s="19" t="s">
        <v>791</v>
      </c>
      <c r="H241" s="19" t="s">
        <v>792</v>
      </c>
      <c r="I241" s="19" t="s">
        <v>793</v>
      </c>
      <c r="J241" s="40"/>
      <c r="K241" s="63"/>
      <c r="L241" s="63"/>
      <c r="M241" s="63"/>
    </row>
    <row r="242" ht="48" spans="1:13">
      <c r="A242" s="8">
        <v>238</v>
      </c>
      <c r="B242" s="15" t="s">
        <v>794</v>
      </c>
      <c r="C242" s="62" t="s">
        <v>348</v>
      </c>
      <c r="D242" s="24" t="s">
        <v>17</v>
      </c>
      <c r="E242" s="24">
        <v>2021</v>
      </c>
      <c r="F242" s="19" t="s">
        <v>720</v>
      </c>
      <c r="G242" s="19" t="s">
        <v>791</v>
      </c>
      <c r="H242" s="19" t="s">
        <v>795</v>
      </c>
      <c r="I242" s="19" t="s">
        <v>796</v>
      </c>
      <c r="J242" s="40"/>
      <c r="K242" s="63"/>
      <c r="L242" s="63"/>
      <c r="M242" s="63"/>
    </row>
    <row r="243" ht="72" spans="1:13">
      <c r="A243" s="8">
        <v>239</v>
      </c>
      <c r="B243" s="15" t="s">
        <v>797</v>
      </c>
      <c r="C243" s="62" t="s">
        <v>25</v>
      </c>
      <c r="D243" s="24" t="s">
        <v>17</v>
      </c>
      <c r="E243" s="24">
        <v>2022</v>
      </c>
      <c r="F243" s="19" t="s">
        <v>720</v>
      </c>
      <c r="G243" s="19" t="s">
        <v>798</v>
      </c>
      <c r="H243" s="19" t="s">
        <v>799</v>
      </c>
      <c r="I243" s="19" t="s">
        <v>800</v>
      </c>
      <c r="J243" s="40"/>
      <c r="K243" s="63"/>
      <c r="L243" s="63"/>
      <c r="M243" s="63"/>
    </row>
    <row r="244" ht="84" spans="1:13">
      <c r="A244" s="8">
        <v>240</v>
      </c>
      <c r="B244" s="15" t="s">
        <v>801</v>
      </c>
      <c r="C244" s="62" t="s">
        <v>25</v>
      </c>
      <c r="D244" s="24" t="s">
        <v>17</v>
      </c>
      <c r="E244" s="24">
        <v>2022</v>
      </c>
      <c r="F244" s="19" t="s">
        <v>720</v>
      </c>
      <c r="G244" s="19" t="s">
        <v>798</v>
      </c>
      <c r="H244" s="19" t="s">
        <v>802</v>
      </c>
      <c r="I244" s="19" t="s">
        <v>803</v>
      </c>
      <c r="J244" s="40"/>
      <c r="K244" s="63"/>
      <c r="L244" s="63"/>
      <c r="M244" s="63"/>
    </row>
    <row r="245" ht="36" spans="1:13">
      <c r="A245" s="8">
        <v>241</v>
      </c>
      <c r="B245" s="15" t="s">
        <v>804</v>
      </c>
      <c r="C245" s="62" t="s">
        <v>25</v>
      </c>
      <c r="D245" s="24" t="s">
        <v>17</v>
      </c>
      <c r="E245" s="24">
        <v>2022</v>
      </c>
      <c r="F245" s="19" t="s">
        <v>720</v>
      </c>
      <c r="G245" s="19" t="s">
        <v>805</v>
      </c>
      <c r="H245" s="19" t="s">
        <v>806</v>
      </c>
      <c r="I245" s="19" t="s">
        <v>807</v>
      </c>
      <c r="J245" s="40"/>
      <c r="K245" s="63"/>
      <c r="L245" s="63"/>
      <c r="M245" s="63"/>
    </row>
    <row r="246" ht="36" spans="1:13">
      <c r="A246" s="8">
        <v>242</v>
      </c>
      <c r="B246" s="15" t="s">
        <v>808</v>
      </c>
      <c r="C246" s="62" t="s">
        <v>25</v>
      </c>
      <c r="D246" s="24" t="s">
        <v>17</v>
      </c>
      <c r="E246" s="24">
        <v>2022</v>
      </c>
      <c r="F246" s="19" t="s">
        <v>720</v>
      </c>
      <c r="G246" s="19" t="s">
        <v>805</v>
      </c>
      <c r="H246" s="19" t="s">
        <v>809</v>
      </c>
      <c r="I246" s="19" t="s">
        <v>810</v>
      </c>
      <c r="J246" s="40"/>
      <c r="K246" s="63"/>
      <c r="L246" s="63"/>
      <c r="M246" s="63"/>
    </row>
    <row r="247" ht="48" spans="1:13">
      <c r="A247" s="8">
        <v>243</v>
      </c>
      <c r="B247" s="15" t="s">
        <v>811</v>
      </c>
      <c r="C247" s="62" t="s">
        <v>16</v>
      </c>
      <c r="D247" s="24" t="s">
        <v>17</v>
      </c>
      <c r="E247" s="24">
        <v>2022</v>
      </c>
      <c r="F247" s="19" t="s">
        <v>720</v>
      </c>
      <c r="G247" s="19" t="s">
        <v>805</v>
      </c>
      <c r="H247" s="19" t="s">
        <v>809</v>
      </c>
      <c r="I247" s="19" t="s">
        <v>812</v>
      </c>
      <c r="J247" s="40"/>
      <c r="K247" s="63"/>
      <c r="L247" s="63"/>
      <c r="M247" s="63"/>
    </row>
    <row r="248" ht="36" spans="1:13">
      <c r="A248" s="8">
        <v>244</v>
      </c>
      <c r="B248" s="15" t="s">
        <v>813</v>
      </c>
      <c r="C248" s="62" t="s">
        <v>16</v>
      </c>
      <c r="D248" s="24" t="s">
        <v>17</v>
      </c>
      <c r="E248" s="24">
        <v>2022</v>
      </c>
      <c r="F248" s="19" t="s">
        <v>720</v>
      </c>
      <c r="G248" s="19" t="s">
        <v>805</v>
      </c>
      <c r="H248" s="19" t="s">
        <v>809</v>
      </c>
      <c r="I248" s="19" t="s">
        <v>814</v>
      </c>
      <c r="J248" s="40"/>
      <c r="K248" s="63"/>
      <c r="L248" s="63"/>
      <c r="M248" s="63"/>
    </row>
    <row r="249" ht="115.8" customHeight="1" spans="1:13">
      <c r="A249" s="8">
        <v>245</v>
      </c>
      <c r="B249" s="15" t="s">
        <v>815</v>
      </c>
      <c r="C249" s="62" t="s">
        <v>16</v>
      </c>
      <c r="D249" s="24" t="s">
        <v>17</v>
      </c>
      <c r="E249" s="24">
        <v>2021</v>
      </c>
      <c r="F249" s="19" t="s">
        <v>816</v>
      </c>
      <c r="G249" s="19" t="s">
        <v>817</v>
      </c>
      <c r="H249" s="19" t="s">
        <v>818</v>
      </c>
      <c r="I249" s="19" t="s">
        <v>819</v>
      </c>
      <c r="J249" s="24"/>
      <c r="K249" s="63"/>
      <c r="L249" s="63"/>
      <c r="M249" s="63"/>
    </row>
    <row r="250" ht="60" spans="1:13">
      <c r="A250" s="8">
        <v>246</v>
      </c>
      <c r="B250" s="15" t="s">
        <v>820</v>
      </c>
      <c r="C250" s="62" t="s">
        <v>117</v>
      </c>
      <c r="D250" s="24" t="s">
        <v>17</v>
      </c>
      <c r="E250" s="24">
        <v>2022</v>
      </c>
      <c r="F250" s="19" t="s">
        <v>816</v>
      </c>
      <c r="G250" s="19" t="s">
        <v>821</v>
      </c>
      <c r="H250" s="19" t="s">
        <v>822</v>
      </c>
      <c r="I250" s="19" t="s">
        <v>823</v>
      </c>
      <c r="J250" s="24"/>
      <c r="K250" s="63"/>
      <c r="L250" s="63"/>
      <c r="M250" s="63"/>
    </row>
    <row r="251" ht="60" spans="1:13">
      <c r="A251" s="8">
        <v>247</v>
      </c>
      <c r="B251" s="15" t="s">
        <v>824</v>
      </c>
      <c r="C251" s="62" t="s">
        <v>117</v>
      </c>
      <c r="D251" s="24" t="s">
        <v>17</v>
      </c>
      <c r="E251" s="24">
        <v>2022</v>
      </c>
      <c r="F251" s="19" t="s">
        <v>816</v>
      </c>
      <c r="G251" s="19" t="s">
        <v>821</v>
      </c>
      <c r="H251" s="19" t="s">
        <v>825</v>
      </c>
      <c r="I251" s="19" t="s">
        <v>826</v>
      </c>
      <c r="J251" s="24"/>
      <c r="K251" s="63"/>
      <c r="L251" s="63"/>
      <c r="M251" s="63"/>
    </row>
    <row r="252" ht="60" spans="1:13">
      <c r="A252" s="8">
        <v>248</v>
      </c>
      <c r="B252" s="15" t="s">
        <v>827</v>
      </c>
      <c r="C252" s="62" t="s">
        <v>165</v>
      </c>
      <c r="D252" s="24" t="s">
        <v>17</v>
      </c>
      <c r="E252" s="24">
        <v>2022</v>
      </c>
      <c r="F252" s="19" t="s">
        <v>816</v>
      </c>
      <c r="G252" s="19" t="s">
        <v>828</v>
      </c>
      <c r="H252" s="19" t="s">
        <v>829</v>
      </c>
      <c r="I252" s="19" t="s">
        <v>830</v>
      </c>
      <c r="J252" s="24"/>
      <c r="K252" s="63"/>
      <c r="L252" s="63"/>
      <c r="M252" s="63"/>
    </row>
    <row r="253" ht="48" spans="1:13">
      <c r="A253" s="8">
        <v>249</v>
      </c>
      <c r="B253" s="15" t="s">
        <v>831</v>
      </c>
      <c r="C253" s="62" t="s">
        <v>165</v>
      </c>
      <c r="D253" s="24" t="s">
        <v>17</v>
      </c>
      <c r="E253" s="24">
        <v>2022</v>
      </c>
      <c r="F253" s="19" t="s">
        <v>816</v>
      </c>
      <c r="G253" s="19" t="s">
        <v>828</v>
      </c>
      <c r="H253" s="19" t="s">
        <v>832</v>
      </c>
      <c r="I253" s="19" t="s">
        <v>833</v>
      </c>
      <c r="J253" s="24"/>
      <c r="K253" s="63"/>
      <c r="L253" s="63"/>
      <c r="M253" s="63"/>
    </row>
    <row r="254" ht="108" spans="1:13">
      <c r="A254" s="8">
        <v>250</v>
      </c>
      <c r="B254" s="15" t="s">
        <v>834</v>
      </c>
      <c r="C254" s="62" t="s">
        <v>16</v>
      </c>
      <c r="D254" s="24" t="s">
        <v>17</v>
      </c>
      <c r="E254" s="24">
        <v>2021</v>
      </c>
      <c r="F254" s="19" t="s">
        <v>816</v>
      </c>
      <c r="G254" s="19" t="s">
        <v>835</v>
      </c>
      <c r="H254" s="19" t="s">
        <v>836</v>
      </c>
      <c r="I254" s="19" t="s">
        <v>837</v>
      </c>
      <c r="J254" s="24"/>
      <c r="K254" s="63"/>
      <c r="L254" s="63"/>
      <c r="M254" s="63"/>
    </row>
    <row r="255" ht="48" spans="1:13">
      <c r="A255" s="8">
        <v>251</v>
      </c>
      <c r="B255" s="15" t="s">
        <v>838</v>
      </c>
      <c r="C255" s="62" t="s">
        <v>117</v>
      </c>
      <c r="D255" s="24" t="s">
        <v>17</v>
      </c>
      <c r="E255" s="24">
        <v>2021</v>
      </c>
      <c r="F255" s="19" t="s">
        <v>816</v>
      </c>
      <c r="G255" s="19" t="s">
        <v>821</v>
      </c>
      <c r="H255" s="19" t="s">
        <v>839</v>
      </c>
      <c r="I255" s="19" t="s">
        <v>840</v>
      </c>
      <c r="J255" s="24"/>
      <c r="K255" s="63"/>
      <c r="L255" s="63"/>
      <c r="M255" s="63"/>
    </row>
    <row r="256" ht="72" spans="1:13">
      <c r="A256" s="8">
        <v>252</v>
      </c>
      <c r="B256" s="8" t="s">
        <v>841</v>
      </c>
      <c r="C256" s="66" t="s">
        <v>117</v>
      </c>
      <c r="D256" s="24" t="s">
        <v>17</v>
      </c>
      <c r="E256" s="8">
        <v>2022</v>
      </c>
      <c r="F256" s="38" t="s">
        <v>842</v>
      </c>
      <c r="G256" s="13" t="s">
        <v>843</v>
      </c>
      <c r="H256" s="13" t="s">
        <v>844</v>
      </c>
      <c r="I256" s="13" t="s">
        <v>845</v>
      </c>
      <c r="J256" s="8"/>
      <c r="K256" s="63"/>
      <c r="L256" s="63"/>
      <c r="M256" s="63"/>
    </row>
    <row r="257" ht="60" spans="1:13">
      <c r="A257" s="8">
        <v>253</v>
      </c>
      <c r="B257" s="8" t="s">
        <v>846</v>
      </c>
      <c r="C257" s="66" t="s">
        <v>117</v>
      </c>
      <c r="D257" s="24" t="s">
        <v>17</v>
      </c>
      <c r="E257" s="8">
        <v>2022</v>
      </c>
      <c r="F257" s="38" t="s">
        <v>842</v>
      </c>
      <c r="G257" s="13" t="s">
        <v>843</v>
      </c>
      <c r="H257" s="13" t="s">
        <v>388</v>
      </c>
      <c r="I257" s="13" t="s">
        <v>847</v>
      </c>
      <c r="J257" s="8"/>
      <c r="K257" s="63"/>
      <c r="L257" s="63"/>
      <c r="M257" s="63"/>
    </row>
    <row r="258" ht="36" spans="1:13">
      <c r="A258" s="8">
        <v>254</v>
      </c>
      <c r="B258" s="9" t="s">
        <v>848</v>
      </c>
      <c r="C258" s="69" t="s">
        <v>117</v>
      </c>
      <c r="D258" s="10" t="s">
        <v>17</v>
      </c>
      <c r="E258" s="21">
        <v>2022</v>
      </c>
      <c r="F258" s="38" t="s">
        <v>842</v>
      </c>
      <c r="G258" s="13" t="s">
        <v>849</v>
      </c>
      <c r="H258" s="13" t="s">
        <v>850</v>
      </c>
      <c r="I258" s="13" t="s">
        <v>851</v>
      </c>
      <c r="J258" s="21"/>
      <c r="K258" s="63"/>
      <c r="L258" s="63"/>
      <c r="M258" s="63"/>
    </row>
    <row r="259" ht="36" spans="1:13">
      <c r="A259" s="8">
        <v>255</v>
      </c>
      <c r="B259" s="9" t="s">
        <v>852</v>
      </c>
      <c r="C259" s="69" t="s">
        <v>117</v>
      </c>
      <c r="D259" s="10" t="s">
        <v>17</v>
      </c>
      <c r="E259" s="21">
        <v>2022</v>
      </c>
      <c r="F259" s="38" t="s">
        <v>842</v>
      </c>
      <c r="G259" s="13" t="s">
        <v>849</v>
      </c>
      <c r="H259" s="13" t="s">
        <v>853</v>
      </c>
      <c r="I259" s="13" t="s">
        <v>854</v>
      </c>
      <c r="J259" s="21"/>
      <c r="K259" s="63"/>
      <c r="L259" s="63"/>
      <c r="M259" s="63"/>
    </row>
    <row r="260" ht="60" spans="1:13">
      <c r="A260" s="8">
        <v>256</v>
      </c>
      <c r="B260" s="9" t="s">
        <v>855</v>
      </c>
      <c r="C260" s="69" t="s">
        <v>117</v>
      </c>
      <c r="D260" s="10" t="s">
        <v>17</v>
      </c>
      <c r="E260" s="21">
        <v>2022</v>
      </c>
      <c r="F260" s="38" t="s">
        <v>842</v>
      </c>
      <c r="G260" s="13" t="s">
        <v>849</v>
      </c>
      <c r="H260" s="13" t="s">
        <v>856</v>
      </c>
      <c r="I260" s="13" t="s">
        <v>857</v>
      </c>
      <c r="J260" s="21"/>
      <c r="K260" s="63"/>
      <c r="L260" s="63"/>
      <c r="M260" s="63"/>
    </row>
    <row r="261" ht="84" spans="1:13">
      <c r="A261" s="8">
        <v>257</v>
      </c>
      <c r="B261" s="9" t="s">
        <v>858</v>
      </c>
      <c r="C261" s="69" t="s">
        <v>117</v>
      </c>
      <c r="D261" s="21" t="s">
        <v>17</v>
      </c>
      <c r="E261" s="21">
        <v>2022</v>
      </c>
      <c r="F261" s="38" t="s">
        <v>842</v>
      </c>
      <c r="G261" s="13" t="s">
        <v>849</v>
      </c>
      <c r="H261" s="13" t="s">
        <v>859</v>
      </c>
      <c r="I261" s="13" t="s">
        <v>860</v>
      </c>
      <c r="J261" s="21"/>
      <c r="K261" s="63"/>
      <c r="L261" s="63"/>
      <c r="M261" s="63"/>
    </row>
    <row r="262" ht="84" spans="1:13">
      <c r="A262" s="8">
        <v>258</v>
      </c>
      <c r="B262" s="9" t="s">
        <v>861</v>
      </c>
      <c r="C262" s="69" t="s">
        <v>117</v>
      </c>
      <c r="D262" s="21" t="s">
        <v>17</v>
      </c>
      <c r="E262" s="21">
        <v>2021</v>
      </c>
      <c r="F262" s="38" t="s">
        <v>842</v>
      </c>
      <c r="G262" s="13" t="s">
        <v>862</v>
      </c>
      <c r="H262" s="19" t="s">
        <v>863</v>
      </c>
      <c r="I262" s="13" t="s">
        <v>864</v>
      </c>
      <c r="J262" s="21"/>
      <c r="K262" s="63"/>
      <c r="L262" s="63"/>
      <c r="M262" s="63"/>
    </row>
    <row r="263" ht="48" spans="1:13">
      <c r="A263" s="8">
        <v>259</v>
      </c>
      <c r="B263" s="9" t="s">
        <v>865</v>
      </c>
      <c r="C263" s="69" t="s">
        <v>117</v>
      </c>
      <c r="D263" s="21" t="s">
        <v>17</v>
      </c>
      <c r="E263" s="21">
        <v>2021</v>
      </c>
      <c r="F263" s="38" t="s">
        <v>842</v>
      </c>
      <c r="G263" s="13" t="s">
        <v>862</v>
      </c>
      <c r="H263" s="13" t="s">
        <v>866</v>
      </c>
      <c r="I263" s="13" t="s">
        <v>867</v>
      </c>
      <c r="J263" s="21"/>
      <c r="K263" s="63"/>
      <c r="L263" s="63"/>
      <c r="M263" s="63"/>
    </row>
    <row r="264" ht="48" spans="1:13">
      <c r="A264" s="8">
        <v>260</v>
      </c>
      <c r="B264" s="9" t="s">
        <v>868</v>
      </c>
      <c r="C264" s="69" t="s">
        <v>117</v>
      </c>
      <c r="D264" s="21" t="s">
        <v>17</v>
      </c>
      <c r="E264" s="21">
        <v>2022</v>
      </c>
      <c r="F264" s="38" t="s">
        <v>842</v>
      </c>
      <c r="G264" s="13" t="s">
        <v>869</v>
      </c>
      <c r="H264" s="13" t="s">
        <v>870</v>
      </c>
      <c r="I264" s="13" t="s">
        <v>871</v>
      </c>
      <c r="J264" s="21"/>
      <c r="K264" s="63"/>
      <c r="L264" s="63"/>
      <c r="M264" s="63"/>
    </row>
    <row r="265" s="1" customFormat="1" ht="60" spans="1:13">
      <c r="A265" s="8">
        <v>261</v>
      </c>
      <c r="B265" s="70" t="s">
        <v>872</v>
      </c>
      <c r="C265" s="24" t="s">
        <v>25</v>
      </c>
      <c r="D265" s="24" t="s">
        <v>17</v>
      </c>
      <c r="E265" s="24">
        <v>2021</v>
      </c>
      <c r="F265" s="19" t="s">
        <v>873</v>
      </c>
      <c r="G265" s="19" t="s">
        <v>874</v>
      </c>
      <c r="H265" s="71" t="s">
        <v>875</v>
      </c>
      <c r="I265" s="71" t="s">
        <v>876</v>
      </c>
      <c r="J265" s="80"/>
      <c r="K265" s="58"/>
      <c r="L265" s="58"/>
      <c r="M265" s="58"/>
    </row>
    <row r="266" s="1" customFormat="1" ht="60" spans="1:13">
      <c r="A266" s="8">
        <v>262</v>
      </c>
      <c r="B266" s="15" t="s">
        <v>877</v>
      </c>
      <c r="C266" s="24" t="s">
        <v>25</v>
      </c>
      <c r="D266" s="24" t="s">
        <v>17</v>
      </c>
      <c r="E266" s="24">
        <v>2021</v>
      </c>
      <c r="F266" s="19" t="s">
        <v>873</v>
      </c>
      <c r="G266" s="19" t="s">
        <v>874</v>
      </c>
      <c r="H266" s="19" t="s">
        <v>875</v>
      </c>
      <c r="I266" s="19" t="s">
        <v>878</v>
      </c>
      <c r="J266" s="24"/>
      <c r="K266" s="58"/>
      <c r="L266" s="58"/>
      <c r="M266" s="58"/>
    </row>
    <row r="267" s="1" customFormat="1" ht="48" spans="1:13">
      <c r="A267" s="8">
        <v>263</v>
      </c>
      <c r="B267" s="15" t="s">
        <v>879</v>
      </c>
      <c r="C267" s="24" t="s">
        <v>165</v>
      </c>
      <c r="D267" s="24" t="s">
        <v>17</v>
      </c>
      <c r="E267" s="24">
        <v>2021</v>
      </c>
      <c r="F267" s="19" t="s">
        <v>873</v>
      </c>
      <c r="G267" s="19" t="s">
        <v>874</v>
      </c>
      <c r="H267" s="19" t="s">
        <v>880</v>
      </c>
      <c r="I267" s="19" t="s">
        <v>881</v>
      </c>
      <c r="J267" s="24"/>
      <c r="K267" s="58"/>
      <c r="L267" s="58"/>
      <c r="M267" s="58"/>
    </row>
    <row r="268" s="1" customFormat="1" ht="24" spans="1:13">
      <c r="A268" s="8">
        <v>264</v>
      </c>
      <c r="B268" s="15" t="s">
        <v>882</v>
      </c>
      <c r="C268" s="24" t="s">
        <v>25</v>
      </c>
      <c r="D268" s="24" t="s">
        <v>17</v>
      </c>
      <c r="E268" s="24">
        <v>2021</v>
      </c>
      <c r="F268" s="19" t="s">
        <v>873</v>
      </c>
      <c r="G268" s="19" t="s">
        <v>874</v>
      </c>
      <c r="H268" s="19" t="s">
        <v>883</v>
      </c>
      <c r="I268" s="19" t="s">
        <v>884</v>
      </c>
      <c r="J268" s="24"/>
      <c r="K268" s="58"/>
      <c r="L268" s="58"/>
      <c r="M268" s="58"/>
    </row>
    <row r="269" s="1" customFormat="1" ht="48" spans="1:13">
      <c r="A269" s="8">
        <v>265</v>
      </c>
      <c r="B269" s="15" t="s">
        <v>885</v>
      </c>
      <c r="C269" s="24" t="s">
        <v>16</v>
      </c>
      <c r="D269" s="24" t="s">
        <v>17</v>
      </c>
      <c r="E269" s="24">
        <v>2021</v>
      </c>
      <c r="F269" s="19" t="s">
        <v>873</v>
      </c>
      <c r="G269" s="19" t="s">
        <v>886</v>
      </c>
      <c r="H269" s="19" t="s">
        <v>887</v>
      </c>
      <c r="I269" s="19" t="s">
        <v>888</v>
      </c>
      <c r="J269" s="24"/>
      <c r="K269" s="58"/>
      <c r="L269" s="58"/>
      <c r="M269" s="58"/>
    </row>
    <row r="270" s="1" customFormat="1" ht="60" spans="1:13">
      <c r="A270" s="8">
        <v>266</v>
      </c>
      <c r="B270" s="15" t="s">
        <v>889</v>
      </c>
      <c r="C270" s="24" t="s">
        <v>16</v>
      </c>
      <c r="D270" s="24" t="s">
        <v>17</v>
      </c>
      <c r="E270" s="24">
        <v>2021</v>
      </c>
      <c r="F270" s="19" t="s">
        <v>873</v>
      </c>
      <c r="G270" s="19" t="s">
        <v>886</v>
      </c>
      <c r="H270" s="19" t="s">
        <v>890</v>
      </c>
      <c r="I270" s="19" t="s">
        <v>891</v>
      </c>
      <c r="J270" s="24"/>
      <c r="K270" s="58"/>
      <c r="L270" s="58"/>
      <c r="M270" s="58"/>
    </row>
    <row r="271" s="1" customFormat="1" ht="48" spans="1:13">
      <c r="A271" s="8">
        <v>267</v>
      </c>
      <c r="B271" s="15" t="s">
        <v>892</v>
      </c>
      <c r="C271" s="24" t="s">
        <v>16</v>
      </c>
      <c r="D271" s="24" t="s">
        <v>17</v>
      </c>
      <c r="E271" s="24">
        <v>2021</v>
      </c>
      <c r="F271" s="19" t="s">
        <v>873</v>
      </c>
      <c r="G271" s="19" t="s">
        <v>886</v>
      </c>
      <c r="H271" s="19" t="s">
        <v>893</v>
      </c>
      <c r="I271" s="19" t="s">
        <v>894</v>
      </c>
      <c r="J271" s="24"/>
      <c r="K271" s="58"/>
      <c r="L271" s="58"/>
      <c r="M271" s="58"/>
    </row>
    <row r="272" s="1" customFormat="1" ht="48" spans="1:13">
      <c r="A272" s="8">
        <v>268</v>
      </c>
      <c r="B272" s="15" t="s">
        <v>895</v>
      </c>
      <c r="C272" s="24" t="s">
        <v>16</v>
      </c>
      <c r="D272" s="24" t="s">
        <v>17</v>
      </c>
      <c r="E272" s="24">
        <v>2021</v>
      </c>
      <c r="F272" s="19" t="s">
        <v>873</v>
      </c>
      <c r="G272" s="19" t="s">
        <v>886</v>
      </c>
      <c r="H272" s="19" t="s">
        <v>896</v>
      </c>
      <c r="I272" s="19" t="s">
        <v>897</v>
      </c>
      <c r="J272" s="24"/>
      <c r="K272" s="58"/>
      <c r="L272" s="58"/>
      <c r="M272" s="58"/>
    </row>
    <row r="273" s="1" customFormat="1" ht="60" spans="1:13">
      <c r="A273" s="8">
        <v>269</v>
      </c>
      <c r="B273" s="15" t="s">
        <v>898</v>
      </c>
      <c r="C273" s="24" t="s">
        <v>16</v>
      </c>
      <c r="D273" s="24" t="s">
        <v>17</v>
      </c>
      <c r="E273" s="24">
        <v>2021</v>
      </c>
      <c r="F273" s="19" t="s">
        <v>873</v>
      </c>
      <c r="G273" s="19" t="s">
        <v>886</v>
      </c>
      <c r="H273" s="39" t="s">
        <v>899</v>
      </c>
      <c r="I273" s="19" t="s">
        <v>900</v>
      </c>
      <c r="J273" s="24"/>
      <c r="K273" s="58"/>
      <c r="L273" s="58"/>
      <c r="M273" s="58"/>
    </row>
    <row r="274" s="1" customFormat="1" ht="60" spans="1:13">
      <c r="A274" s="8">
        <v>270</v>
      </c>
      <c r="B274" s="15" t="s">
        <v>901</v>
      </c>
      <c r="C274" s="24" t="s">
        <v>16</v>
      </c>
      <c r="D274" s="24" t="s">
        <v>17</v>
      </c>
      <c r="E274" s="24">
        <v>2021</v>
      </c>
      <c r="F274" s="19" t="s">
        <v>873</v>
      </c>
      <c r="G274" s="19" t="s">
        <v>886</v>
      </c>
      <c r="H274" s="19" t="s">
        <v>902</v>
      </c>
      <c r="I274" s="19" t="s">
        <v>903</v>
      </c>
      <c r="J274" s="24"/>
      <c r="K274" s="58"/>
      <c r="L274" s="58"/>
      <c r="M274" s="58"/>
    </row>
    <row r="275" s="1" customFormat="1" ht="48" spans="1:13">
      <c r="A275" s="8">
        <v>271</v>
      </c>
      <c r="B275" s="15" t="s">
        <v>904</v>
      </c>
      <c r="C275" s="24" t="s">
        <v>16</v>
      </c>
      <c r="D275" s="24" t="s">
        <v>17</v>
      </c>
      <c r="E275" s="24">
        <v>2021</v>
      </c>
      <c r="F275" s="19" t="s">
        <v>873</v>
      </c>
      <c r="G275" s="19" t="s">
        <v>886</v>
      </c>
      <c r="H275" s="19" t="s">
        <v>905</v>
      </c>
      <c r="I275" s="19" t="s">
        <v>906</v>
      </c>
      <c r="J275" s="24"/>
      <c r="K275" s="58"/>
      <c r="L275" s="58"/>
      <c r="M275" s="58"/>
    </row>
    <row r="276" s="1" customFormat="1" ht="48" spans="1:13">
      <c r="A276" s="8">
        <v>272</v>
      </c>
      <c r="B276" s="15" t="s">
        <v>907</v>
      </c>
      <c r="C276" s="24" t="s">
        <v>16</v>
      </c>
      <c r="D276" s="24" t="s">
        <v>17</v>
      </c>
      <c r="E276" s="24">
        <v>2021</v>
      </c>
      <c r="F276" s="19" t="s">
        <v>873</v>
      </c>
      <c r="G276" s="19" t="s">
        <v>886</v>
      </c>
      <c r="H276" s="19" t="s">
        <v>908</v>
      </c>
      <c r="I276" s="19" t="s">
        <v>909</v>
      </c>
      <c r="J276" s="24"/>
      <c r="K276" s="58"/>
      <c r="L276" s="58"/>
      <c r="M276" s="58"/>
    </row>
    <row r="277" s="1" customFormat="1" ht="60" spans="1:13">
      <c r="A277" s="8">
        <v>273</v>
      </c>
      <c r="B277" s="15" t="s">
        <v>910</v>
      </c>
      <c r="C277" s="24" t="s">
        <v>16</v>
      </c>
      <c r="D277" s="24" t="s">
        <v>17</v>
      </c>
      <c r="E277" s="24">
        <v>2021</v>
      </c>
      <c r="F277" s="19" t="s">
        <v>873</v>
      </c>
      <c r="G277" s="19" t="s">
        <v>886</v>
      </c>
      <c r="H277" s="19" t="s">
        <v>911</v>
      </c>
      <c r="I277" s="19" t="s">
        <v>912</v>
      </c>
      <c r="J277" s="24"/>
      <c r="K277" s="58"/>
      <c r="L277" s="58"/>
      <c r="M277" s="58"/>
    </row>
    <row r="278" s="1" customFormat="1" ht="48" spans="1:13">
      <c r="A278" s="8">
        <v>274</v>
      </c>
      <c r="B278" s="15" t="s">
        <v>913</v>
      </c>
      <c r="C278" s="24" t="s">
        <v>16</v>
      </c>
      <c r="D278" s="24" t="s">
        <v>17</v>
      </c>
      <c r="E278" s="24">
        <v>2021</v>
      </c>
      <c r="F278" s="19" t="s">
        <v>873</v>
      </c>
      <c r="G278" s="19" t="s">
        <v>886</v>
      </c>
      <c r="H278" s="19" t="s">
        <v>914</v>
      </c>
      <c r="I278" s="19" t="s">
        <v>915</v>
      </c>
      <c r="J278" s="24"/>
      <c r="K278" s="58"/>
      <c r="L278" s="58"/>
      <c r="M278" s="58"/>
    </row>
    <row r="279" s="1" customFormat="1" ht="48" spans="1:13">
      <c r="A279" s="8">
        <v>275</v>
      </c>
      <c r="B279" s="15" t="s">
        <v>916</v>
      </c>
      <c r="C279" s="24" t="s">
        <v>25</v>
      </c>
      <c r="D279" s="24" t="s">
        <v>17</v>
      </c>
      <c r="E279" s="24">
        <v>2021</v>
      </c>
      <c r="F279" s="19" t="s">
        <v>873</v>
      </c>
      <c r="G279" s="19" t="s">
        <v>886</v>
      </c>
      <c r="H279" s="19" t="s">
        <v>917</v>
      </c>
      <c r="I279" s="19" t="s">
        <v>918</v>
      </c>
      <c r="J279" s="24"/>
      <c r="K279" s="58"/>
      <c r="L279" s="58"/>
      <c r="M279" s="58"/>
    </row>
    <row r="280" s="1" customFormat="1" ht="72" spans="1:13">
      <c r="A280" s="8">
        <v>276</v>
      </c>
      <c r="B280" s="15" t="s">
        <v>919</v>
      </c>
      <c r="C280" s="24" t="s">
        <v>16</v>
      </c>
      <c r="D280" s="24" t="s">
        <v>17</v>
      </c>
      <c r="E280" s="24">
        <v>2021</v>
      </c>
      <c r="F280" s="19" t="s">
        <v>873</v>
      </c>
      <c r="G280" s="19" t="s">
        <v>886</v>
      </c>
      <c r="H280" s="19" t="s">
        <v>920</v>
      </c>
      <c r="I280" s="19" t="s">
        <v>921</v>
      </c>
      <c r="J280" s="24"/>
      <c r="K280" s="58"/>
      <c r="L280" s="58"/>
      <c r="M280" s="58"/>
    </row>
    <row r="281" s="1" customFormat="1" ht="72" spans="1:13">
      <c r="A281" s="8">
        <v>277</v>
      </c>
      <c r="B281" s="15" t="s">
        <v>922</v>
      </c>
      <c r="C281" s="24" t="s">
        <v>16</v>
      </c>
      <c r="D281" s="24" t="s">
        <v>17</v>
      </c>
      <c r="E281" s="24">
        <v>2021</v>
      </c>
      <c r="F281" s="19" t="s">
        <v>873</v>
      </c>
      <c r="G281" s="19" t="s">
        <v>886</v>
      </c>
      <c r="H281" s="19" t="s">
        <v>896</v>
      </c>
      <c r="I281" s="19" t="s">
        <v>923</v>
      </c>
      <c r="J281" s="24"/>
      <c r="K281" s="58"/>
      <c r="L281" s="58"/>
      <c r="M281" s="58"/>
    </row>
    <row r="282" s="1" customFormat="1" ht="60" spans="1:13">
      <c r="A282" s="8">
        <v>278</v>
      </c>
      <c r="B282" s="15" t="s">
        <v>924</v>
      </c>
      <c r="C282" s="24" t="s">
        <v>16</v>
      </c>
      <c r="D282" s="24" t="s">
        <v>17</v>
      </c>
      <c r="E282" s="24">
        <v>2021</v>
      </c>
      <c r="F282" s="19" t="s">
        <v>873</v>
      </c>
      <c r="G282" s="19" t="s">
        <v>886</v>
      </c>
      <c r="H282" s="19" t="s">
        <v>925</v>
      </c>
      <c r="I282" s="19" t="s">
        <v>926</v>
      </c>
      <c r="J282" s="24"/>
      <c r="K282" s="58"/>
      <c r="L282" s="58"/>
      <c r="M282" s="58"/>
    </row>
    <row r="283" s="1" customFormat="1" ht="48" spans="1:13">
      <c r="A283" s="8">
        <v>279</v>
      </c>
      <c r="B283" s="15" t="s">
        <v>927</v>
      </c>
      <c r="C283" s="24" t="s">
        <v>16</v>
      </c>
      <c r="D283" s="24" t="s">
        <v>17</v>
      </c>
      <c r="E283" s="24">
        <v>2021</v>
      </c>
      <c r="F283" s="19" t="s">
        <v>873</v>
      </c>
      <c r="G283" s="19" t="s">
        <v>886</v>
      </c>
      <c r="H283" s="19" t="s">
        <v>928</v>
      </c>
      <c r="I283" s="19" t="s">
        <v>929</v>
      </c>
      <c r="J283" s="24"/>
      <c r="K283" s="58"/>
      <c r="L283" s="58"/>
      <c r="M283" s="58"/>
    </row>
    <row r="284" s="1" customFormat="1" ht="48" spans="1:13">
      <c r="A284" s="8">
        <v>280</v>
      </c>
      <c r="B284" s="15" t="s">
        <v>930</v>
      </c>
      <c r="C284" s="24" t="s">
        <v>16</v>
      </c>
      <c r="D284" s="24" t="s">
        <v>17</v>
      </c>
      <c r="E284" s="24">
        <v>2021</v>
      </c>
      <c r="F284" s="19" t="s">
        <v>873</v>
      </c>
      <c r="G284" s="19" t="s">
        <v>931</v>
      </c>
      <c r="H284" s="19" t="s">
        <v>932</v>
      </c>
      <c r="I284" s="19" t="s">
        <v>933</v>
      </c>
      <c r="J284" s="24"/>
      <c r="K284" s="58"/>
      <c r="L284" s="58"/>
      <c r="M284" s="58"/>
    </row>
    <row r="285" s="1" customFormat="1" ht="60" spans="1:13">
      <c r="A285" s="8">
        <v>281</v>
      </c>
      <c r="B285" s="15" t="s">
        <v>934</v>
      </c>
      <c r="C285" s="24" t="s">
        <v>16</v>
      </c>
      <c r="D285" s="24" t="s">
        <v>17</v>
      </c>
      <c r="E285" s="24">
        <v>2021</v>
      </c>
      <c r="F285" s="19" t="s">
        <v>873</v>
      </c>
      <c r="G285" s="19" t="s">
        <v>931</v>
      </c>
      <c r="H285" s="19" t="s">
        <v>935</v>
      </c>
      <c r="I285" s="19" t="s">
        <v>936</v>
      </c>
      <c r="J285" s="24"/>
      <c r="K285" s="58"/>
      <c r="L285" s="58"/>
      <c r="M285" s="58"/>
    </row>
    <row r="286" s="1" customFormat="1" ht="48" spans="1:13">
      <c r="A286" s="8">
        <v>282</v>
      </c>
      <c r="B286" s="15" t="s">
        <v>937</v>
      </c>
      <c r="C286" s="24" t="s">
        <v>25</v>
      </c>
      <c r="D286" s="24" t="s">
        <v>17</v>
      </c>
      <c r="E286" s="24">
        <v>2021</v>
      </c>
      <c r="F286" s="19" t="s">
        <v>873</v>
      </c>
      <c r="G286" s="19" t="s">
        <v>931</v>
      </c>
      <c r="H286" s="19" t="s">
        <v>938</v>
      </c>
      <c r="I286" s="19" t="s">
        <v>939</v>
      </c>
      <c r="J286" s="24"/>
      <c r="K286" s="58"/>
      <c r="L286" s="58"/>
      <c r="M286" s="58"/>
    </row>
    <row r="287" s="1" customFormat="1" ht="48" spans="1:13">
      <c r="A287" s="8">
        <v>283</v>
      </c>
      <c r="B287" s="15" t="s">
        <v>940</v>
      </c>
      <c r="C287" s="24" t="s">
        <v>16</v>
      </c>
      <c r="D287" s="24" t="s">
        <v>17</v>
      </c>
      <c r="E287" s="24">
        <v>2021</v>
      </c>
      <c r="F287" s="19" t="s">
        <v>873</v>
      </c>
      <c r="G287" s="19" t="s">
        <v>931</v>
      </c>
      <c r="H287" s="19" t="s">
        <v>941</v>
      </c>
      <c r="I287" s="19" t="s">
        <v>942</v>
      </c>
      <c r="J287" s="24"/>
      <c r="K287" s="58"/>
      <c r="L287" s="58"/>
      <c r="M287" s="58"/>
    </row>
    <row r="288" s="1" customFormat="1" ht="48" spans="1:13">
      <c r="A288" s="8">
        <v>284</v>
      </c>
      <c r="B288" s="15" t="s">
        <v>943</v>
      </c>
      <c r="C288" s="24" t="s">
        <v>25</v>
      </c>
      <c r="D288" s="24" t="s">
        <v>17</v>
      </c>
      <c r="E288" s="24">
        <v>2021</v>
      </c>
      <c r="F288" s="19" t="s">
        <v>873</v>
      </c>
      <c r="G288" s="19" t="s">
        <v>931</v>
      </c>
      <c r="H288" s="19" t="s">
        <v>944</v>
      </c>
      <c r="I288" s="19" t="s">
        <v>945</v>
      </c>
      <c r="J288" s="24"/>
      <c r="K288" s="58"/>
      <c r="L288" s="58"/>
      <c r="M288" s="58"/>
    </row>
    <row r="289" s="1" customFormat="1" ht="36" spans="1:13">
      <c r="A289" s="8">
        <v>285</v>
      </c>
      <c r="B289" s="15" t="s">
        <v>946</v>
      </c>
      <c r="C289" s="24" t="s">
        <v>16</v>
      </c>
      <c r="D289" s="24" t="s">
        <v>17</v>
      </c>
      <c r="E289" s="24">
        <v>2021</v>
      </c>
      <c r="F289" s="19" t="s">
        <v>873</v>
      </c>
      <c r="G289" s="19" t="s">
        <v>931</v>
      </c>
      <c r="H289" s="19" t="s">
        <v>947</v>
      </c>
      <c r="I289" s="19" t="s">
        <v>948</v>
      </c>
      <c r="J289" s="24"/>
      <c r="K289" s="58"/>
      <c r="L289" s="58"/>
      <c r="M289" s="58"/>
    </row>
    <row r="290" s="1" customFormat="1" ht="48" spans="1:13">
      <c r="A290" s="8">
        <v>286</v>
      </c>
      <c r="B290" s="15" t="s">
        <v>949</v>
      </c>
      <c r="C290" s="24" t="s">
        <v>16</v>
      </c>
      <c r="D290" s="24" t="s">
        <v>17</v>
      </c>
      <c r="E290" s="24">
        <v>2021</v>
      </c>
      <c r="F290" s="19" t="s">
        <v>873</v>
      </c>
      <c r="G290" s="19" t="s">
        <v>931</v>
      </c>
      <c r="H290" s="19" t="s">
        <v>950</v>
      </c>
      <c r="I290" s="19" t="s">
        <v>951</v>
      </c>
      <c r="J290" s="24"/>
      <c r="K290" s="58"/>
      <c r="L290" s="58"/>
      <c r="M290" s="58"/>
    </row>
    <row r="291" s="1" customFormat="1" ht="36" spans="1:13">
      <c r="A291" s="8">
        <v>287</v>
      </c>
      <c r="B291" s="15" t="s">
        <v>952</v>
      </c>
      <c r="C291" s="24" t="s">
        <v>16</v>
      </c>
      <c r="D291" s="24" t="s">
        <v>17</v>
      </c>
      <c r="E291" s="24">
        <v>2021</v>
      </c>
      <c r="F291" s="19" t="s">
        <v>873</v>
      </c>
      <c r="G291" s="19" t="s">
        <v>931</v>
      </c>
      <c r="H291" s="19" t="s">
        <v>953</v>
      </c>
      <c r="I291" s="19" t="s">
        <v>954</v>
      </c>
      <c r="J291" s="24"/>
      <c r="K291" s="58"/>
      <c r="L291" s="58"/>
      <c r="M291" s="58"/>
    </row>
    <row r="292" s="1" customFormat="1" ht="36" spans="1:13">
      <c r="A292" s="8">
        <v>288</v>
      </c>
      <c r="B292" s="15" t="s">
        <v>955</v>
      </c>
      <c r="C292" s="24" t="s">
        <v>16</v>
      </c>
      <c r="D292" s="24" t="s">
        <v>17</v>
      </c>
      <c r="E292" s="24">
        <v>2021</v>
      </c>
      <c r="F292" s="19" t="s">
        <v>873</v>
      </c>
      <c r="G292" s="19" t="s">
        <v>931</v>
      </c>
      <c r="H292" s="19" t="s">
        <v>956</v>
      </c>
      <c r="I292" s="19" t="s">
        <v>957</v>
      </c>
      <c r="J292" s="24"/>
      <c r="K292" s="58"/>
      <c r="L292" s="58"/>
      <c r="M292" s="58"/>
    </row>
    <row r="293" s="1" customFormat="1" ht="48" spans="1:13">
      <c r="A293" s="8">
        <v>289</v>
      </c>
      <c r="B293" s="15" t="s">
        <v>958</v>
      </c>
      <c r="C293" s="24" t="s">
        <v>25</v>
      </c>
      <c r="D293" s="24" t="s">
        <v>17</v>
      </c>
      <c r="E293" s="24">
        <v>2021</v>
      </c>
      <c r="F293" s="19" t="s">
        <v>873</v>
      </c>
      <c r="G293" s="19" t="s">
        <v>931</v>
      </c>
      <c r="H293" s="19" t="s">
        <v>959</v>
      </c>
      <c r="I293" s="19" t="s">
        <v>960</v>
      </c>
      <c r="J293" s="24"/>
      <c r="K293" s="58"/>
      <c r="L293" s="58"/>
      <c r="M293" s="58"/>
    </row>
    <row r="294" s="1" customFormat="1" ht="48" spans="1:13">
      <c r="A294" s="8">
        <v>290</v>
      </c>
      <c r="B294" s="13" t="s">
        <v>961</v>
      </c>
      <c r="C294" s="21" t="s">
        <v>25</v>
      </c>
      <c r="D294" s="21" t="s">
        <v>17</v>
      </c>
      <c r="E294" s="21">
        <v>2020</v>
      </c>
      <c r="F294" s="13" t="s">
        <v>962</v>
      </c>
      <c r="G294" s="13" t="s">
        <v>963</v>
      </c>
      <c r="H294" s="13" t="s">
        <v>964</v>
      </c>
      <c r="I294" s="19" t="s">
        <v>965</v>
      </c>
      <c r="J294" s="24"/>
      <c r="K294" s="58"/>
      <c r="L294" s="58"/>
      <c r="M294" s="58"/>
    </row>
    <row r="295" s="1" customFormat="1" ht="48" spans="1:13">
      <c r="A295" s="8">
        <v>291</v>
      </c>
      <c r="B295" s="13" t="s">
        <v>966</v>
      </c>
      <c r="C295" s="21" t="s">
        <v>25</v>
      </c>
      <c r="D295" s="21" t="s">
        <v>17</v>
      </c>
      <c r="E295" s="21">
        <v>2020</v>
      </c>
      <c r="F295" s="13" t="s">
        <v>962</v>
      </c>
      <c r="G295" s="13" t="s">
        <v>963</v>
      </c>
      <c r="H295" s="13" t="s">
        <v>964</v>
      </c>
      <c r="I295" s="19" t="s">
        <v>967</v>
      </c>
      <c r="J295" s="24"/>
      <c r="K295" s="58"/>
      <c r="L295" s="58"/>
      <c r="M295" s="58"/>
    </row>
    <row r="296" s="1" customFormat="1" ht="36" spans="1:13">
      <c r="A296" s="8">
        <v>292</v>
      </c>
      <c r="B296" s="13" t="s">
        <v>968</v>
      </c>
      <c r="C296" s="21" t="s">
        <v>25</v>
      </c>
      <c r="D296" s="21" t="s">
        <v>17</v>
      </c>
      <c r="E296" s="21">
        <v>2020</v>
      </c>
      <c r="F296" s="13" t="s">
        <v>962</v>
      </c>
      <c r="G296" s="13" t="s">
        <v>963</v>
      </c>
      <c r="H296" s="13" t="s">
        <v>964</v>
      </c>
      <c r="I296" s="19" t="s">
        <v>969</v>
      </c>
      <c r="J296" s="24"/>
      <c r="K296" s="58"/>
      <c r="L296" s="58"/>
      <c r="M296" s="58"/>
    </row>
    <row r="297" s="1" customFormat="1" ht="36" spans="1:13">
      <c r="A297" s="8">
        <v>293</v>
      </c>
      <c r="B297" s="13" t="s">
        <v>970</v>
      </c>
      <c r="C297" s="21" t="s">
        <v>25</v>
      </c>
      <c r="D297" s="21" t="s">
        <v>17</v>
      </c>
      <c r="E297" s="21">
        <v>2021</v>
      </c>
      <c r="F297" s="13" t="s">
        <v>962</v>
      </c>
      <c r="G297" s="13" t="s">
        <v>963</v>
      </c>
      <c r="H297" s="13" t="s">
        <v>971</v>
      </c>
      <c r="I297" s="19" t="s">
        <v>972</v>
      </c>
      <c r="J297" s="24"/>
      <c r="K297" s="58"/>
      <c r="L297" s="58"/>
      <c r="M297" s="58"/>
    </row>
    <row r="298" s="1" customFormat="1" ht="48" spans="1:13">
      <c r="A298" s="8">
        <v>294</v>
      </c>
      <c r="B298" s="13" t="s">
        <v>973</v>
      </c>
      <c r="C298" s="21" t="s">
        <v>25</v>
      </c>
      <c r="D298" s="21" t="s">
        <v>17</v>
      </c>
      <c r="E298" s="21">
        <v>2021</v>
      </c>
      <c r="F298" s="13" t="s">
        <v>962</v>
      </c>
      <c r="G298" s="13" t="s">
        <v>963</v>
      </c>
      <c r="H298" s="13" t="s">
        <v>974</v>
      </c>
      <c r="I298" s="13" t="s">
        <v>975</v>
      </c>
      <c r="J298" s="21"/>
      <c r="K298" s="58"/>
      <c r="L298" s="58"/>
      <c r="M298" s="58"/>
    </row>
    <row r="299" s="1" customFormat="1" ht="108" spans="1:13">
      <c r="A299" s="8">
        <v>295</v>
      </c>
      <c r="B299" s="13" t="s">
        <v>976</v>
      </c>
      <c r="C299" s="21" t="s">
        <v>25</v>
      </c>
      <c r="D299" s="21" t="s">
        <v>17</v>
      </c>
      <c r="E299" s="21">
        <v>2021</v>
      </c>
      <c r="F299" s="13" t="s">
        <v>962</v>
      </c>
      <c r="G299" s="13" t="s">
        <v>963</v>
      </c>
      <c r="H299" s="13" t="s">
        <v>977</v>
      </c>
      <c r="I299" s="19" t="s">
        <v>978</v>
      </c>
      <c r="J299" s="24"/>
      <c r="K299" s="58"/>
      <c r="L299" s="58"/>
      <c r="M299" s="58"/>
    </row>
    <row r="300" s="1" customFormat="1" ht="48" spans="1:13">
      <c r="A300" s="8">
        <v>296</v>
      </c>
      <c r="B300" s="72" t="s">
        <v>979</v>
      </c>
      <c r="C300" s="21" t="s">
        <v>25</v>
      </c>
      <c r="D300" s="21" t="s">
        <v>17</v>
      </c>
      <c r="E300" s="21">
        <v>2021</v>
      </c>
      <c r="F300" s="13" t="s">
        <v>980</v>
      </c>
      <c r="G300" s="13" t="s">
        <v>981</v>
      </c>
      <c r="H300" s="13" t="s">
        <v>982</v>
      </c>
      <c r="I300" s="13" t="s">
        <v>983</v>
      </c>
      <c r="J300" s="21"/>
      <c r="K300" s="58"/>
      <c r="L300" s="58"/>
      <c r="M300" s="58"/>
    </row>
    <row r="301" s="1" customFormat="1" ht="72" spans="1:13">
      <c r="A301" s="8">
        <v>297</v>
      </c>
      <c r="B301" s="72" t="s">
        <v>984</v>
      </c>
      <c r="C301" s="21" t="s">
        <v>25</v>
      </c>
      <c r="D301" s="21" t="s">
        <v>17</v>
      </c>
      <c r="E301" s="21">
        <v>2021</v>
      </c>
      <c r="F301" s="13" t="s">
        <v>980</v>
      </c>
      <c r="G301" s="13" t="s">
        <v>981</v>
      </c>
      <c r="H301" s="13" t="s">
        <v>985</v>
      </c>
      <c r="I301" s="13" t="s">
        <v>986</v>
      </c>
      <c r="J301" s="21"/>
      <c r="K301" s="58"/>
      <c r="L301" s="58"/>
      <c r="M301" s="58"/>
    </row>
    <row r="302" s="1" customFormat="1" ht="72" spans="1:13">
      <c r="A302" s="8">
        <v>298</v>
      </c>
      <c r="B302" s="72" t="s">
        <v>987</v>
      </c>
      <c r="C302" s="21" t="s">
        <v>25</v>
      </c>
      <c r="D302" s="21" t="s">
        <v>17</v>
      </c>
      <c r="E302" s="21">
        <v>2021</v>
      </c>
      <c r="F302" s="13" t="s">
        <v>980</v>
      </c>
      <c r="G302" s="13" t="s">
        <v>981</v>
      </c>
      <c r="H302" s="13" t="s">
        <v>988</v>
      </c>
      <c r="I302" s="13" t="s">
        <v>989</v>
      </c>
      <c r="J302" s="16"/>
      <c r="K302" s="58"/>
      <c r="L302" s="58"/>
      <c r="M302" s="58"/>
    </row>
    <row r="303" s="1" customFormat="1" ht="84" spans="1:13">
      <c r="A303" s="8">
        <v>299</v>
      </c>
      <c r="B303" s="72" t="s">
        <v>990</v>
      </c>
      <c r="C303" s="21" t="s">
        <v>25</v>
      </c>
      <c r="D303" s="21" t="s">
        <v>17</v>
      </c>
      <c r="E303" s="21">
        <v>2021</v>
      </c>
      <c r="F303" s="13" t="s">
        <v>980</v>
      </c>
      <c r="G303" s="13" t="s">
        <v>981</v>
      </c>
      <c r="H303" s="19" t="s">
        <v>991</v>
      </c>
      <c r="I303" s="19" t="s">
        <v>992</v>
      </c>
      <c r="J303" s="16"/>
      <c r="K303" s="58"/>
      <c r="L303" s="58"/>
      <c r="M303" s="58"/>
    </row>
    <row r="304" s="1" customFormat="1" ht="36.75" spans="1:13">
      <c r="A304" s="8">
        <v>300</v>
      </c>
      <c r="B304" s="73" t="s">
        <v>993</v>
      </c>
      <c r="C304" s="74" t="s">
        <v>25</v>
      </c>
      <c r="D304" s="75" t="s">
        <v>17</v>
      </c>
      <c r="E304" s="74">
        <v>2021</v>
      </c>
      <c r="F304" s="76" t="s">
        <v>994</v>
      </c>
      <c r="G304" s="76" t="s">
        <v>995</v>
      </c>
      <c r="H304" s="76" t="s">
        <v>996</v>
      </c>
      <c r="I304" s="76" t="s">
        <v>997</v>
      </c>
      <c r="J304" s="74"/>
      <c r="K304" s="58"/>
      <c r="L304" s="58"/>
      <c r="M304" s="58"/>
    </row>
    <row r="305" s="1" customFormat="1" ht="36" spans="1:13">
      <c r="A305" s="8">
        <v>301</v>
      </c>
      <c r="B305" s="73" t="s">
        <v>998</v>
      </c>
      <c r="C305" s="74" t="s">
        <v>16</v>
      </c>
      <c r="D305" s="75" t="s">
        <v>17</v>
      </c>
      <c r="E305" s="74">
        <v>2021</v>
      </c>
      <c r="F305" s="76" t="s">
        <v>994</v>
      </c>
      <c r="G305" s="76" t="s">
        <v>995</v>
      </c>
      <c r="H305" s="76" t="s">
        <v>999</v>
      </c>
      <c r="I305" s="76" t="s">
        <v>1000</v>
      </c>
      <c r="J305" s="74"/>
      <c r="K305" s="58"/>
      <c r="L305" s="58"/>
      <c r="M305" s="58"/>
    </row>
    <row r="306" s="1" customFormat="1" ht="48" spans="1:13">
      <c r="A306" s="8">
        <v>302</v>
      </c>
      <c r="B306" s="73" t="s">
        <v>1001</v>
      </c>
      <c r="C306" s="74" t="s">
        <v>16</v>
      </c>
      <c r="D306" s="75" t="s">
        <v>17</v>
      </c>
      <c r="E306" s="74">
        <v>2021</v>
      </c>
      <c r="F306" s="76" t="s">
        <v>994</v>
      </c>
      <c r="G306" s="76" t="s">
        <v>995</v>
      </c>
      <c r="H306" s="76" t="s">
        <v>1002</v>
      </c>
      <c r="I306" s="76" t="s">
        <v>1003</v>
      </c>
      <c r="J306" s="74"/>
      <c r="K306" s="58"/>
      <c r="L306" s="58"/>
      <c r="M306" s="58"/>
    </row>
    <row r="307" s="1" customFormat="1" ht="36" spans="1:13">
      <c r="A307" s="8">
        <v>303</v>
      </c>
      <c r="B307" s="73" t="s">
        <v>1004</v>
      </c>
      <c r="C307" s="74" t="s">
        <v>16</v>
      </c>
      <c r="D307" s="75" t="s">
        <v>17</v>
      </c>
      <c r="E307" s="74">
        <v>2021</v>
      </c>
      <c r="F307" s="76" t="s">
        <v>994</v>
      </c>
      <c r="G307" s="76" t="s">
        <v>995</v>
      </c>
      <c r="H307" s="76" t="s">
        <v>1005</v>
      </c>
      <c r="I307" s="76" t="s">
        <v>1006</v>
      </c>
      <c r="J307" s="74"/>
      <c r="K307" s="58"/>
      <c r="L307" s="58"/>
      <c r="M307" s="58"/>
    </row>
    <row r="308" s="1" customFormat="1" ht="48" spans="1:13">
      <c r="A308" s="8">
        <v>304</v>
      </c>
      <c r="B308" s="73" t="s">
        <v>1007</v>
      </c>
      <c r="C308" s="74" t="s">
        <v>16</v>
      </c>
      <c r="D308" s="75" t="s">
        <v>17</v>
      </c>
      <c r="E308" s="74">
        <v>2021</v>
      </c>
      <c r="F308" s="76" t="s">
        <v>994</v>
      </c>
      <c r="G308" s="76" t="s">
        <v>995</v>
      </c>
      <c r="H308" s="76" t="s">
        <v>1008</v>
      </c>
      <c r="I308" s="76" t="s">
        <v>1009</v>
      </c>
      <c r="J308" s="74"/>
      <c r="K308" s="58"/>
      <c r="L308" s="58"/>
      <c r="M308" s="58"/>
    </row>
    <row r="309" s="1" customFormat="1" ht="36" spans="1:13">
      <c r="A309" s="8">
        <v>305</v>
      </c>
      <c r="B309" s="73" t="s">
        <v>1010</v>
      </c>
      <c r="C309" s="74" t="s">
        <v>16</v>
      </c>
      <c r="D309" s="75" t="s">
        <v>17</v>
      </c>
      <c r="E309" s="74">
        <v>2021</v>
      </c>
      <c r="F309" s="76" t="s">
        <v>994</v>
      </c>
      <c r="G309" s="76" t="s">
        <v>995</v>
      </c>
      <c r="H309" s="76" t="s">
        <v>1011</v>
      </c>
      <c r="I309" s="76" t="s">
        <v>1012</v>
      </c>
      <c r="J309" s="74"/>
      <c r="K309" s="58"/>
      <c r="L309" s="58"/>
      <c r="M309" s="58"/>
    </row>
    <row r="310" s="1" customFormat="1" ht="36" spans="1:13">
      <c r="A310" s="8">
        <v>306</v>
      </c>
      <c r="B310" s="73" t="s">
        <v>1013</v>
      </c>
      <c r="C310" s="75" t="s">
        <v>16</v>
      </c>
      <c r="D310" s="75" t="s">
        <v>17</v>
      </c>
      <c r="E310" s="74">
        <v>2021</v>
      </c>
      <c r="F310" s="76" t="s">
        <v>994</v>
      </c>
      <c r="G310" s="76" t="s">
        <v>995</v>
      </c>
      <c r="H310" s="76" t="s">
        <v>1014</v>
      </c>
      <c r="I310" s="76" t="s">
        <v>1015</v>
      </c>
      <c r="J310" s="74"/>
      <c r="K310" s="58"/>
      <c r="L310" s="58"/>
      <c r="M310" s="58"/>
    </row>
    <row r="311" s="1" customFormat="1" ht="48" spans="1:13">
      <c r="A311" s="8">
        <v>307</v>
      </c>
      <c r="B311" s="73" t="s">
        <v>1016</v>
      </c>
      <c r="C311" s="75" t="s">
        <v>16</v>
      </c>
      <c r="D311" s="75" t="s">
        <v>17</v>
      </c>
      <c r="E311" s="74">
        <v>2021</v>
      </c>
      <c r="F311" s="76" t="s">
        <v>994</v>
      </c>
      <c r="G311" s="76" t="s">
        <v>995</v>
      </c>
      <c r="H311" s="76" t="s">
        <v>1017</v>
      </c>
      <c r="I311" s="76" t="s">
        <v>1018</v>
      </c>
      <c r="J311" s="74"/>
      <c r="K311" s="58"/>
      <c r="L311" s="58"/>
      <c r="M311" s="58"/>
    </row>
    <row r="312" ht="84" spans="1:13">
      <c r="A312" s="8">
        <v>308</v>
      </c>
      <c r="B312" s="13" t="s">
        <v>1019</v>
      </c>
      <c r="C312" s="69" t="s">
        <v>25</v>
      </c>
      <c r="D312" s="21" t="s">
        <v>17</v>
      </c>
      <c r="E312" s="21">
        <v>2022</v>
      </c>
      <c r="F312" s="13" t="s">
        <v>1020</v>
      </c>
      <c r="G312" s="13" t="s">
        <v>1020</v>
      </c>
      <c r="H312" s="13" t="s">
        <v>1021</v>
      </c>
      <c r="I312" s="19" t="s">
        <v>1022</v>
      </c>
      <c r="J312" s="21"/>
      <c r="K312" s="63"/>
      <c r="L312" s="63"/>
      <c r="M312" s="63"/>
    </row>
    <row r="313" ht="108" spans="1:13">
      <c r="A313" s="8">
        <v>309</v>
      </c>
      <c r="B313" s="13" t="s">
        <v>1023</v>
      </c>
      <c r="C313" s="69" t="s">
        <v>25</v>
      </c>
      <c r="D313" s="21" t="s">
        <v>17</v>
      </c>
      <c r="E313" s="21">
        <v>2022</v>
      </c>
      <c r="F313" s="13" t="s">
        <v>1020</v>
      </c>
      <c r="G313" s="13" t="s">
        <v>1020</v>
      </c>
      <c r="H313" s="13" t="s">
        <v>1021</v>
      </c>
      <c r="I313" s="19" t="s">
        <v>1024</v>
      </c>
      <c r="J313" s="21"/>
      <c r="K313" s="63"/>
      <c r="L313" s="63"/>
      <c r="M313" s="63"/>
    </row>
    <row r="314" ht="120" spans="1:13">
      <c r="A314" s="8">
        <v>310</v>
      </c>
      <c r="B314" s="13" t="s">
        <v>1025</v>
      </c>
      <c r="C314" s="69" t="s">
        <v>25</v>
      </c>
      <c r="D314" s="21" t="s">
        <v>17</v>
      </c>
      <c r="E314" s="21">
        <v>2022</v>
      </c>
      <c r="F314" s="13" t="s">
        <v>1020</v>
      </c>
      <c r="G314" s="13" t="s">
        <v>1020</v>
      </c>
      <c r="H314" s="13" t="s">
        <v>1021</v>
      </c>
      <c r="I314" s="19" t="s">
        <v>1026</v>
      </c>
      <c r="J314" s="21"/>
      <c r="K314" s="63"/>
      <c r="L314" s="63"/>
      <c r="M314" s="63"/>
    </row>
    <row r="315" ht="84" spans="1:13">
      <c r="A315" s="8">
        <v>311</v>
      </c>
      <c r="B315" s="13" t="s">
        <v>1027</v>
      </c>
      <c r="C315" s="69" t="s">
        <v>25</v>
      </c>
      <c r="D315" s="21" t="s">
        <v>17</v>
      </c>
      <c r="E315" s="21">
        <v>2022</v>
      </c>
      <c r="F315" s="13" t="s">
        <v>1020</v>
      </c>
      <c r="G315" s="13" t="s">
        <v>1020</v>
      </c>
      <c r="H315" s="13" t="s">
        <v>1028</v>
      </c>
      <c r="I315" s="19" t="s">
        <v>1029</v>
      </c>
      <c r="J315" s="21"/>
      <c r="K315" s="63"/>
      <c r="L315" s="63"/>
      <c r="M315" s="63"/>
    </row>
    <row r="316" ht="72" spans="1:13">
      <c r="A316" s="8">
        <v>312</v>
      </c>
      <c r="B316" s="38" t="s">
        <v>1030</v>
      </c>
      <c r="C316" s="66" t="s">
        <v>25</v>
      </c>
      <c r="D316" s="8" t="s">
        <v>17</v>
      </c>
      <c r="E316" s="8">
        <v>2022</v>
      </c>
      <c r="F316" s="13" t="s">
        <v>1020</v>
      </c>
      <c r="G316" s="13" t="s">
        <v>1020</v>
      </c>
      <c r="H316" s="38" t="s">
        <v>1031</v>
      </c>
      <c r="I316" s="38" t="s">
        <v>1032</v>
      </c>
      <c r="J316" s="8"/>
      <c r="K316" s="63"/>
      <c r="L316" s="63"/>
      <c r="M316" s="63"/>
    </row>
    <row r="317" ht="60" spans="1:13">
      <c r="A317" s="8">
        <v>313</v>
      </c>
      <c r="B317" s="38" t="s">
        <v>1033</v>
      </c>
      <c r="C317" s="66" t="s">
        <v>25</v>
      </c>
      <c r="D317" s="8" t="s">
        <v>17</v>
      </c>
      <c r="E317" s="8">
        <v>2022</v>
      </c>
      <c r="F317" s="13" t="s">
        <v>1020</v>
      </c>
      <c r="G317" s="13" t="s">
        <v>1020</v>
      </c>
      <c r="H317" s="38" t="s">
        <v>1034</v>
      </c>
      <c r="I317" s="38" t="s">
        <v>1035</v>
      </c>
      <c r="J317" s="8"/>
      <c r="K317" s="63"/>
      <c r="L317" s="63"/>
      <c r="M317" s="63"/>
    </row>
    <row r="318" ht="108" spans="1:13">
      <c r="A318" s="8">
        <v>314</v>
      </c>
      <c r="B318" s="77" t="s">
        <v>1036</v>
      </c>
      <c r="C318" s="78" t="s">
        <v>25</v>
      </c>
      <c r="D318" s="79" t="s">
        <v>17</v>
      </c>
      <c r="E318" s="79">
        <v>2021</v>
      </c>
      <c r="F318" s="79" t="s">
        <v>1037</v>
      </c>
      <c r="G318" s="77" t="s">
        <v>1038</v>
      </c>
      <c r="H318" s="77" t="s">
        <v>1039</v>
      </c>
      <c r="I318" s="77" t="s">
        <v>1040</v>
      </c>
      <c r="J318" s="8"/>
      <c r="K318" s="63"/>
      <c r="L318" s="63"/>
      <c r="M318" s="63"/>
    </row>
    <row r="319" ht="48" spans="1:13">
      <c r="A319" s="8">
        <v>315</v>
      </c>
      <c r="B319" s="13" t="s">
        <v>1041</v>
      </c>
      <c r="C319" s="69" t="s">
        <v>117</v>
      </c>
      <c r="D319" s="21" t="s">
        <v>17</v>
      </c>
      <c r="E319" s="21">
        <v>2022</v>
      </c>
      <c r="F319" s="13" t="s">
        <v>1042</v>
      </c>
      <c r="G319" s="13" t="s">
        <v>1043</v>
      </c>
      <c r="H319" s="13" t="s">
        <v>1044</v>
      </c>
      <c r="I319" s="13" t="s">
        <v>1045</v>
      </c>
      <c r="J319" s="21"/>
      <c r="K319" s="63"/>
      <c r="L319" s="63"/>
      <c r="M319" s="63"/>
    </row>
    <row r="320" ht="48" spans="1:13">
      <c r="A320" s="8">
        <v>316</v>
      </c>
      <c r="B320" s="13" t="s">
        <v>1046</v>
      </c>
      <c r="C320" s="69" t="s">
        <v>117</v>
      </c>
      <c r="D320" s="21" t="s">
        <v>17</v>
      </c>
      <c r="E320" s="21">
        <v>2022</v>
      </c>
      <c r="F320" s="13" t="s">
        <v>1042</v>
      </c>
      <c r="G320" s="13" t="s">
        <v>1043</v>
      </c>
      <c r="H320" s="13" t="s">
        <v>1047</v>
      </c>
      <c r="I320" s="13" t="s">
        <v>1048</v>
      </c>
      <c r="J320" s="21"/>
      <c r="K320" s="63"/>
      <c r="L320" s="63"/>
      <c r="M320" s="63"/>
    </row>
    <row r="321" ht="48" spans="1:13">
      <c r="A321" s="8">
        <v>317</v>
      </c>
      <c r="B321" s="13" t="s">
        <v>1049</v>
      </c>
      <c r="C321" s="69" t="s">
        <v>117</v>
      </c>
      <c r="D321" s="21" t="s">
        <v>17</v>
      </c>
      <c r="E321" s="21">
        <v>2022</v>
      </c>
      <c r="F321" s="13" t="s">
        <v>1042</v>
      </c>
      <c r="G321" s="13" t="s">
        <v>1043</v>
      </c>
      <c r="H321" s="13" t="s">
        <v>1050</v>
      </c>
      <c r="I321" s="13" t="s">
        <v>1051</v>
      </c>
      <c r="J321" s="21"/>
      <c r="K321" s="63"/>
      <c r="L321" s="63"/>
      <c r="M321" s="63"/>
    </row>
    <row r="322" ht="60" spans="1:13">
      <c r="A322" s="8">
        <v>318</v>
      </c>
      <c r="B322" s="13" t="s">
        <v>1052</v>
      </c>
      <c r="C322" s="69" t="s">
        <v>117</v>
      </c>
      <c r="D322" s="21" t="s">
        <v>17</v>
      </c>
      <c r="E322" s="21">
        <v>2022</v>
      </c>
      <c r="F322" s="13" t="s">
        <v>1042</v>
      </c>
      <c r="G322" s="13" t="s">
        <v>1043</v>
      </c>
      <c r="H322" s="13" t="s">
        <v>1053</v>
      </c>
      <c r="I322" s="13" t="s">
        <v>1054</v>
      </c>
      <c r="J322" s="21"/>
      <c r="K322" s="63"/>
      <c r="L322" s="63"/>
      <c r="M322" s="63"/>
    </row>
    <row r="323" ht="48" spans="1:13">
      <c r="A323" s="8">
        <v>319</v>
      </c>
      <c r="B323" s="13" t="s">
        <v>1055</v>
      </c>
      <c r="C323" s="69" t="s">
        <v>117</v>
      </c>
      <c r="D323" s="21" t="s">
        <v>17</v>
      </c>
      <c r="E323" s="21">
        <v>2022</v>
      </c>
      <c r="F323" s="13" t="s">
        <v>1042</v>
      </c>
      <c r="G323" s="13" t="s">
        <v>1043</v>
      </c>
      <c r="H323" s="13" t="s">
        <v>1056</v>
      </c>
      <c r="I323" s="13" t="s">
        <v>1057</v>
      </c>
      <c r="J323" s="21"/>
      <c r="K323" s="63"/>
      <c r="L323" s="63"/>
      <c r="M323" s="63"/>
    </row>
    <row r="324" ht="48" spans="1:13">
      <c r="A324" s="8">
        <v>320</v>
      </c>
      <c r="B324" s="13" t="s">
        <v>1058</v>
      </c>
      <c r="C324" s="69" t="s">
        <v>117</v>
      </c>
      <c r="D324" s="21" t="s">
        <v>17</v>
      </c>
      <c r="E324" s="21">
        <v>2022</v>
      </c>
      <c r="F324" s="13" t="s">
        <v>1042</v>
      </c>
      <c r="G324" s="13" t="s">
        <v>1043</v>
      </c>
      <c r="H324" s="13" t="s">
        <v>1059</v>
      </c>
      <c r="I324" s="13" t="s">
        <v>1060</v>
      </c>
      <c r="J324" s="21"/>
      <c r="K324" s="63"/>
      <c r="L324" s="63"/>
      <c r="M324" s="63"/>
    </row>
    <row r="325" ht="48" spans="1:13">
      <c r="A325" s="8">
        <v>321</v>
      </c>
      <c r="B325" s="13" t="s">
        <v>1061</v>
      </c>
      <c r="C325" s="69" t="s">
        <v>117</v>
      </c>
      <c r="D325" s="21" t="s">
        <v>17</v>
      </c>
      <c r="E325" s="21">
        <v>2022</v>
      </c>
      <c r="F325" s="13" t="s">
        <v>1042</v>
      </c>
      <c r="G325" s="13" t="s">
        <v>1043</v>
      </c>
      <c r="H325" s="13" t="s">
        <v>1062</v>
      </c>
      <c r="I325" s="13" t="s">
        <v>1063</v>
      </c>
      <c r="J325" s="21"/>
      <c r="K325" s="63"/>
      <c r="L325" s="63"/>
      <c r="M325" s="63"/>
    </row>
    <row r="326" ht="96" spans="1:13">
      <c r="A326" s="8">
        <v>322</v>
      </c>
      <c r="B326" s="13" t="s">
        <v>1064</v>
      </c>
      <c r="C326" s="69" t="s">
        <v>117</v>
      </c>
      <c r="D326" s="21" t="s">
        <v>17</v>
      </c>
      <c r="E326" s="21">
        <v>2022</v>
      </c>
      <c r="F326" s="13" t="s">
        <v>1042</v>
      </c>
      <c r="G326" s="13" t="s">
        <v>1065</v>
      </c>
      <c r="H326" s="13" t="s">
        <v>1066</v>
      </c>
      <c r="I326" s="13" t="s">
        <v>1067</v>
      </c>
      <c r="J326" s="21"/>
      <c r="K326" s="63"/>
      <c r="L326" s="63"/>
      <c r="M326" s="63"/>
    </row>
    <row r="327" ht="48" spans="1:13">
      <c r="A327" s="8">
        <v>323</v>
      </c>
      <c r="B327" s="13" t="s">
        <v>1068</v>
      </c>
      <c r="C327" s="69" t="s">
        <v>117</v>
      </c>
      <c r="D327" s="21" t="s">
        <v>17</v>
      </c>
      <c r="E327" s="21">
        <v>2022</v>
      </c>
      <c r="F327" s="13" t="s">
        <v>1042</v>
      </c>
      <c r="G327" s="13" t="s">
        <v>1065</v>
      </c>
      <c r="H327" s="13" t="s">
        <v>1069</v>
      </c>
      <c r="I327" s="13" t="s">
        <v>1070</v>
      </c>
      <c r="J327" s="21"/>
      <c r="K327" s="63"/>
      <c r="L327" s="63"/>
      <c r="M327" s="63"/>
    </row>
    <row r="328" ht="84" spans="1:13">
      <c r="A328" s="8">
        <v>324</v>
      </c>
      <c r="B328" s="13" t="s">
        <v>1071</v>
      </c>
      <c r="C328" s="69" t="s">
        <v>117</v>
      </c>
      <c r="D328" s="21" t="s">
        <v>17</v>
      </c>
      <c r="E328" s="21">
        <v>2022</v>
      </c>
      <c r="F328" s="13" t="s">
        <v>1042</v>
      </c>
      <c r="G328" s="13" t="s">
        <v>1065</v>
      </c>
      <c r="H328" s="13" t="s">
        <v>1072</v>
      </c>
      <c r="I328" s="13" t="s">
        <v>1073</v>
      </c>
      <c r="J328" s="21"/>
      <c r="K328" s="63"/>
      <c r="L328" s="63"/>
      <c r="M328" s="63"/>
    </row>
    <row r="329" ht="48" spans="1:13">
      <c r="A329" s="8">
        <v>325</v>
      </c>
      <c r="B329" s="13" t="s">
        <v>1074</v>
      </c>
      <c r="C329" s="69" t="s">
        <v>117</v>
      </c>
      <c r="D329" s="21" t="s">
        <v>17</v>
      </c>
      <c r="E329" s="21">
        <v>2022</v>
      </c>
      <c r="F329" s="13" t="s">
        <v>1042</v>
      </c>
      <c r="G329" s="13" t="s">
        <v>1065</v>
      </c>
      <c r="H329" s="13" t="s">
        <v>1075</v>
      </c>
      <c r="I329" s="13" t="s">
        <v>1076</v>
      </c>
      <c r="J329" s="21"/>
      <c r="K329" s="63"/>
      <c r="L329" s="63"/>
      <c r="M329" s="63"/>
    </row>
    <row r="330" ht="48" spans="1:13">
      <c r="A330" s="8">
        <v>326</v>
      </c>
      <c r="B330" s="13" t="s">
        <v>1077</v>
      </c>
      <c r="C330" s="69" t="s">
        <v>117</v>
      </c>
      <c r="D330" s="21" t="s">
        <v>17</v>
      </c>
      <c r="E330" s="21">
        <v>2022</v>
      </c>
      <c r="F330" s="13" t="s">
        <v>1042</v>
      </c>
      <c r="G330" s="13" t="s">
        <v>1065</v>
      </c>
      <c r="H330" s="13" t="s">
        <v>1078</v>
      </c>
      <c r="I330" s="13" t="s">
        <v>1079</v>
      </c>
      <c r="J330" s="21"/>
      <c r="K330" s="63"/>
      <c r="L330" s="63"/>
      <c r="M330" s="63"/>
    </row>
    <row r="331" ht="84" spans="1:13">
      <c r="A331" s="8">
        <v>327</v>
      </c>
      <c r="B331" s="13" t="s">
        <v>1080</v>
      </c>
      <c r="C331" s="69" t="s">
        <v>117</v>
      </c>
      <c r="D331" s="21" t="s">
        <v>17</v>
      </c>
      <c r="E331" s="21">
        <v>2022</v>
      </c>
      <c r="F331" s="13" t="s">
        <v>1042</v>
      </c>
      <c r="G331" s="13" t="s">
        <v>1065</v>
      </c>
      <c r="H331" s="13" t="s">
        <v>1081</v>
      </c>
      <c r="I331" s="13" t="s">
        <v>1082</v>
      </c>
      <c r="J331" s="21"/>
      <c r="K331" s="63"/>
      <c r="L331" s="63"/>
      <c r="M331" s="63"/>
    </row>
    <row r="332" ht="48" spans="1:13">
      <c r="A332" s="8">
        <v>328</v>
      </c>
      <c r="B332" s="13" t="s">
        <v>1083</v>
      </c>
      <c r="C332" s="69" t="s">
        <v>165</v>
      </c>
      <c r="D332" s="21" t="s">
        <v>17</v>
      </c>
      <c r="E332" s="21">
        <v>2022</v>
      </c>
      <c r="F332" s="13" t="s">
        <v>1042</v>
      </c>
      <c r="G332" s="13" t="s">
        <v>1084</v>
      </c>
      <c r="H332" s="13" t="s">
        <v>1085</v>
      </c>
      <c r="I332" s="13" t="s">
        <v>1086</v>
      </c>
      <c r="J332" s="21"/>
      <c r="K332" s="63"/>
      <c r="L332" s="63"/>
      <c r="M332" s="63"/>
    </row>
    <row r="333" ht="72" spans="1:13">
      <c r="A333" s="8">
        <v>329</v>
      </c>
      <c r="B333" s="13" t="s">
        <v>1087</v>
      </c>
      <c r="C333" s="69" t="s">
        <v>25</v>
      </c>
      <c r="D333" s="21" t="s">
        <v>17</v>
      </c>
      <c r="E333" s="21">
        <v>2022</v>
      </c>
      <c r="F333" s="13" t="s">
        <v>1042</v>
      </c>
      <c r="G333" s="13" t="s">
        <v>1084</v>
      </c>
      <c r="H333" s="13" t="s">
        <v>1088</v>
      </c>
      <c r="I333" s="13" t="s">
        <v>1089</v>
      </c>
      <c r="J333" s="21"/>
      <c r="K333" s="63"/>
      <c r="L333" s="63"/>
      <c r="M333" s="63"/>
    </row>
    <row r="334" ht="48" spans="1:13">
      <c r="A334" s="8">
        <v>330</v>
      </c>
      <c r="B334" s="13" t="s">
        <v>1090</v>
      </c>
      <c r="C334" s="69" t="s">
        <v>25</v>
      </c>
      <c r="D334" s="21" t="s">
        <v>17</v>
      </c>
      <c r="E334" s="21">
        <v>2022</v>
      </c>
      <c r="F334" s="13" t="s">
        <v>1042</v>
      </c>
      <c r="G334" s="13" t="s">
        <v>1084</v>
      </c>
      <c r="H334" s="13" t="s">
        <v>1091</v>
      </c>
      <c r="I334" s="13" t="s">
        <v>1092</v>
      </c>
      <c r="J334" s="21"/>
      <c r="K334" s="63"/>
      <c r="L334" s="63"/>
      <c r="M334" s="63"/>
    </row>
    <row r="335" ht="82.2" customHeight="1" spans="1:13">
      <c r="A335" s="8">
        <v>331</v>
      </c>
      <c r="B335" s="13" t="s">
        <v>1093</v>
      </c>
      <c r="C335" s="69" t="s">
        <v>316</v>
      </c>
      <c r="D335" s="21" t="s">
        <v>17</v>
      </c>
      <c r="E335" s="21">
        <v>2022</v>
      </c>
      <c r="F335" s="13" t="s">
        <v>1042</v>
      </c>
      <c r="G335" s="36" t="s">
        <v>1094</v>
      </c>
      <c r="H335" s="13" t="s">
        <v>1095</v>
      </c>
      <c r="I335" s="13" t="s">
        <v>1096</v>
      </c>
      <c r="J335" s="21"/>
      <c r="K335" s="63"/>
      <c r="L335" s="63"/>
      <c r="M335" s="63"/>
    </row>
    <row r="336" ht="48" spans="1:13">
      <c r="A336" s="8">
        <v>332</v>
      </c>
      <c r="B336" s="13" t="s">
        <v>1097</v>
      </c>
      <c r="C336" s="69" t="s">
        <v>1098</v>
      </c>
      <c r="D336" s="21" t="s">
        <v>17</v>
      </c>
      <c r="E336" s="21">
        <v>2022</v>
      </c>
      <c r="F336" s="13" t="s">
        <v>1042</v>
      </c>
      <c r="G336" s="13" t="s">
        <v>1084</v>
      </c>
      <c r="H336" s="13" t="s">
        <v>1099</v>
      </c>
      <c r="I336" s="13" t="s">
        <v>1100</v>
      </c>
      <c r="J336" s="21" t="s">
        <v>1101</v>
      </c>
      <c r="K336" s="63"/>
      <c r="L336" s="63"/>
      <c r="M336" s="63"/>
    </row>
    <row r="337" ht="48" spans="1:13">
      <c r="A337" s="8">
        <v>333</v>
      </c>
      <c r="B337" s="13" t="s">
        <v>1102</v>
      </c>
      <c r="C337" s="69" t="s">
        <v>25</v>
      </c>
      <c r="D337" s="21" t="s">
        <v>17</v>
      </c>
      <c r="E337" s="21">
        <v>2022</v>
      </c>
      <c r="F337" s="13" t="s">
        <v>1042</v>
      </c>
      <c r="G337" s="13" t="s">
        <v>1084</v>
      </c>
      <c r="H337" s="13" t="s">
        <v>1103</v>
      </c>
      <c r="I337" s="13" t="s">
        <v>1104</v>
      </c>
      <c r="J337" s="21"/>
      <c r="K337" s="63"/>
      <c r="L337" s="63"/>
      <c r="M337" s="63"/>
    </row>
    <row r="338" ht="48" spans="1:13">
      <c r="A338" s="8">
        <v>334</v>
      </c>
      <c r="B338" s="13" t="s">
        <v>1105</v>
      </c>
      <c r="C338" s="69" t="s">
        <v>25</v>
      </c>
      <c r="D338" s="21" t="s">
        <v>17</v>
      </c>
      <c r="E338" s="21">
        <v>2022</v>
      </c>
      <c r="F338" s="13" t="s">
        <v>1042</v>
      </c>
      <c r="G338" s="13" t="s">
        <v>1084</v>
      </c>
      <c r="H338" s="13" t="s">
        <v>1106</v>
      </c>
      <c r="I338" s="13" t="s">
        <v>1107</v>
      </c>
      <c r="J338" s="21"/>
      <c r="K338" s="63"/>
      <c r="L338" s="63"/>
      <c r="M338" s="63"/>
    </row>
    <row r="339" ht="60" spans="1:13">
      <c r="A339" s="8">
        <v>335</v>
      </c>
      <c r="B339" s="13" t="s">
        <v>1108</v>
      </c>
      <c r="C339" s="69" t="s">
        <v>165</v>
      </c>
      <c r="D339" s="21" t="s">
        <v>17</v>
      </c>
      <c r="E339" s="21">
        <v>2022</v>
      </c>
      <c r="F339" s="13" t="s">
        <v>1042</v>
      </c>
      <c r="G339" s="13" t="s">
        <v>1084</v>
      </c>
      <c r="H339" s="13" t="s">
        <v>1109</v>
      </c>
      <c r="I339" s="13" t="s">
        <v>1110</v>
      </c>
      <c r="J339" s="21"/>
      <c r="K339" s="63"/>
      <c r="L339" s="63"/>
      <c r="M339" s="63"/>
    </row>
    <row r="340" ht="48" spans="1:13">
      <c r="A340" s="8">
        <v>336</v>
      </c>
      <c r="B340" s="13" t="s">
        <v>1111</v>
      </c>
      <c r="C340" s="69" t="s">
        <v>1112</v>
      </c>
      <c r="D340" s="21" t="s">
        <v>17</v>
      </c>
      <c r="E340" s="21">
        <v>2022</v>
      </c>
      <c r="F340" s="13" t="s">
        <v>1042</v>
      </c>
      <c r="G340" s="13" t="s">
        <v>1084</v>
      </c>
      <c r="H340" s="13" t="s">
        <v>1113</v>
      </c>
      <c r="I340" s="13" t="s">
        <v>1114</v>
      </c>
      <c r="J340" s="21"/>
      <c r="K340" s="63"/>
      <c r="L340" s="63"/>
      <c r="M340" s="63"/>
    </row>
    <row r="341" ht="60" spans="1:13">
      <c r="A341" s="8">
        <v>337</v>
      </c>
      <c r="B341" s="13" t="s">
        <v>1115</v>
      </c>
      <c r="C341" s="69" t="s">
        <v>25</v>
      </c>
      <c r="D341" s="21" t="s">
        <v>17</v>
      </c>
      <c r="E341" s="21">
        <v>2022</v>
      </c>
      <c r="F341" s="13" t="s">
        <v>1042</v>
      </c>
      <c r="G341" s="13" t="s">
        <v>1084</v>
      </c>
      <c r="H341" s="13" t="s">
        <v>1085</v>
      </c>
      <c r="I341" s="13" t="s">
        <v>1116</v>
      </c>
      <c r="J341" s="21"/>
      <c r="K341" s="63"/>
      <c r="L341" s="63"/>
      <c r="M341" s="63"/>
    </row>
    <row r="342" ht="48" spans="1:13">
      <c r="A342" s="8">
        <v>338</v>
      </c>
      <c r="B342" s="13" t="s">
        <v>1117</v>
      </c>
      <c r="C342" s="69" t="s">
        <v>25</v>
      </c>
      <c r="D342" s="21" t="s">
        <v>17</v>
      </c>
      <c r="E342" s="21">
        <v>2022</v>
      </c>
      <c r="F342" s="13" t="s">
        <v>1042</v>
      </c>
      <c r="G342" s="13" t="s">
        <v>1084</v>
      </c>
      <c r="H342" s="13" t="s">
        <v>1118</v>
      </c>
      <c r="I342" s="13" t="s">
        <v>1119</v>
      </c>
      <c r="J342" s="21"/>
      <c r="K342" s="63"/>
      <c r="L342" s="63"/>
      <c r="M342" s="63"/>
    </row>
    <row r="343" ht="48" spans="1:13">
      <c r="A343" s="8">
        <v>339</v>
      </c>
      <c r="B343" s="13" t="s">
        <v>1120</v>
      </c>
      <c r="C343" s="69" t="s">
        <v>25</v>
      </c>
      <c r="D343" s="21" t="s">
        <v>17</v>
      </c>
      <c r="E343" s="21">
        <v>2022</v>
      </c>
      <c r="F343" s="13" t="s">
        <v>1042</v>
      </c>
      <c r="G343" s="13" t="s">
        <v>1084</v>
      </c>
      <c r="H343" s="13" t="s">
        <v>1121</v>
      </c>
      <c r="I343" s="13" t="s">
        <v>1122</v>
      </c>
      <c r="J343" s="21"/>
      <c r="K343" s="63"/>
      <c r="L343" s="63"/>
      <c r="M343" s="63"/>
    </row>
    <row r="344" ht="60" spans="1:13">
      <c r="A344" s="8">
        <v>340</v>
      </c>
      <c r="B344" s="13" t="s">
        <v>1123</v>
      </c>
      <c r="C344" s="69" t="s">
        <v>25</v>
      </c>
      <c r="D344" s="21" t="s">
        <v>17</v>
      </c>
      <c r="E344" s="21">
        <v>2022</v>
      </c>
      <c r="F344" s="13" t="s">
        <v>1042</v>
      </c>
      <c r="G344" s="13" t="s">
        <v>1084</v>
      </c>
      <c r="H344" s="13" t="s">
        <v>1124</v>
      </c>
      <c r="I344" s="13" t="s">
        <v>1125</v>
      </c>
      <c r="J344" s="21"/>
      <c r="K344" s="63"/>
      <c r="L344" s="63"/>
      <c r="M344" s="63"/>
    </row>
    <row r="345" ht="108" spans="1:13">
      <c r="A345" s="8">
        <v>341</v>
      </c>
      <c r="B345" s="13" t="s">
        <v>1126</v>
      </c>
      <c r="C345" s="69" t="s">
        <v>16</v>
      </c>
      <c r="D345" s="21" t="s">
        <v>17</v>
      </c>
      <c r="E345" s="21">
        <v>2022</v>
      </c>
      <c r="F345" s="13" t="s">
        <v>1042</v>
      </c>
      <c r="G345" s="13" t="s">
        <v>1127</v>
      </c>
      <c r="H345" s="13" t="s">
        <v>1128</v>
      </c>
      <c r="I345" s="13" t="s">
        <v>1129</v>
      </c>
      <c r="J345" s="21"/>
      <c r="K345" s="63"/>
      <c r="L345" s="63"/>
      <c r="M345" s="63"/>
    </row>
    <row r="346" ht="84" spans="1:13">
      <c r="A346" s="8">
        <v>342</v>
      </c>
      <c r="B346" s="13" t="s">
        <v>1130</v>
      </c>
      <c r="C346" s="69" t="s">
        <v>16</v>
      </c>
      <c r="D346" s="21" t="s">
        <v>17</v>
      </c>
      <c r="E346" s="21">
        <v>2023</v>
      </c>
      <c r="F346" s="13" t="s">
        <v>1042</v>
      </c>
      <c r="G346" s="13" t="s">
        <v>1127</v>
      </c>
      <c r="H346" s="13" t="s">
        <v>1131</v>
      </c>
      <c r="I346" s="13" t="s">
        <v>1132</v>
      </c>
      <c r="J346" s="21"/>
      <c r="K346" s="63"/>
      <c r="L346" s="63"/>
      <c r="M346" s="63"/>
    </row>
    <row r="347" ht="84" spans="1:13">
      <c r="A347" s="8">
        <v>343</v>
      </c>
      <c r="B347" s="13" t="s">
        <v>1133</v>
      </c>
      <c r="C347" s="69" t="s">
        <v>16</v>
      </c>
      <c r="D347" s="21" t="s">
        <v>17</v>
      </c>
      <c r="E347" s="21">
        <v>2023</v>
      </c>
      <c r="F347" s="13" t="s">
        <v>1042</v>
      </c>
      <c r="G347" s="13" t="s">
        <v>1127</v>
      </c>
      <c r="H347" s="13" t="s">
        <v>1131</v>
      </c>
      <c r="I347" s="13" t="s">
        <v>1134</v>
      </c>
      <c r="J347" s="21"/>
      <c r="K347" s="63"/>
      <c r="L347" s="63"/>
      <c r="M347" s="63"/>
    </row>
    <row r="348" ht="60" spans="1:13">
      <c r="A348" s="8">
        <v>344</v>
      </c>
      <c r="B348" s="13" t="s">
        <v>1135</v>
      </c>
      <c r="C348" s="69" t="s">
        <v>16</v>
      </c>
      <c r="D348" s="21" t="s">
        <v>17</v>
      </c>
      <c r="E348" s="21">
        <v>2023</v>
      </c>
      <c r="F348" s="13" t="s">
        <v>1042</v>
      </c>
      <c r="G348" s="13" t="s">
        <v>1127</v>
      </c>
      <c r="H348" s="13" t="s">
        <v>1136</v>
      </c>
      <c r="I348" s="13" t="s">
        <v>1137</v>
      </c>
      <c r="J348" s="21"/>
      <c r="K348" s="63"/>
      <c r="L348" s="63"/>
      <c r="M348" s="63"/>
    </row>
    <row r="349" ht="48" spans="1:13">
      <c r="A349" s="8">
        <v>345</v>
      </c>
      <c r="B349" s="13" t="s">
        <v>1138</v>
      </c>
      <c r="C349" s="69" t="s">
        <v>16</v>
      </c>
      <c r="D349" s="21" t="s">
        <v>17</v>
      </c>
      <c r="E349" s="21">
        <v>2023</v>
      </c>
      <c r="F349" s="13" t="s">
        <v>1042</v>
      </c>
      <c r="G349" s="13" t="s">
        <v>1127</v>
      </c>
      <c r="H349" s="13" t="s">
        <v>1139</v>
      </c>
      <c r="I349" s="13" t="s">
        <v>1140</v>
      </c>
      <c r="J349" s="21"/>
      <c r="K349" s="63"/>
      <c r="L349" s="63"/>
      <c r="M349" s="63"/>
    </row>
    <row r="350" ht="48" spans="1:13">
      <c r="A350" s="8">
        <v>346</v>
      </c>
      <c r="B350" s="13" t="s">
        <v>1141</v>
      </c>
      <c r="C350" s="69" t="s">
        <v>16</v>
      </c>
      <c r="D350" s="21" t="s">
        <v>17</v>
      </c>
      <c r="E350" s="21">
        <v>2022</v>
      </c>
      <c r="F350" s="13" t="s">
        <v>1042</v>
      </c>
      <c r="G350" s="13" t="s">
        <v>1142</v>
      </c>
      <c r="H350" s="13" t="s">
        <v>1143</v>
      </c>
      <c r="I350" s="13" t="s">
        <v>1144</v>
      </c>
      <c r="J350" s="21"/>
      <c r="K350" s="63"/>
      <c r="L350" s="63"/>
      <c r="M350" s="63"/>
    </row>
    <row r="351" ht="48" spans="1:13">
      <c r="A351" s="8">
        <v>347</v>
      </c>
      <c r="B351" s="13" t="s">
        <v>1145</v>
      </c>
      <c r="C351" s="69" t="s">
        <v>25</v>
      </c>
      <c r="D351" s="21" t="s">
        <v>17</v>
      </c>
      <c r="E351" s="21">
        <v>2022</v>
      </c>
      <c r="F351" s="13" t="s">
        <v>1042</v>
      </c>
      <c r="G351" s="13" t="s">
        <v>1142</v>
      </c>
      <c r="H351" s="13" t="s">
        <v>1146</v>
      </c>
      <c r="I351" s="13" t="s">
        <v>1147</v>
      </c>
      <c r="J351" s="21"/>
      <c r="K351" s="63"/>
      <c r="L351" s="63"/>
      <c r="M351" s="63"/>
    </row>
    <row r="352" ht="48" spans="1:13">
      <c r="A352" s="8">
        <v>348</v>
      </c>
      <c r="B352" s="13" t="s">
        <v>1148</v>
      </c>
      <c r="C352" s="69" t="s">
        <v>25</v>
      </c>
      <c r="D352" s="21" t="s">
        <v>17</v>
      </c>
      <c r="E352" s="21">
        <v>2022</v>
      </c>
      <c r="F352" s="13" t="s">
        <v>1042</v>
      </c>
      <c r="G352" s="13" t="s">
        <v>1142</v>
      </c>
      <c r="H352" s="13" t="s">
        <v>1143</v>
      </c>
      <c r="I352" s="13" t="s">
        <v>1149</v>
      </c>
      <c r="J352" s="21"/>
      <c r="K352" s="63"/>
      <c r="L352" s="63"/>
      <c r="M352" s="63"/>
    </row>
    <row r="353" ht="72" spans="1:13">
      <c r="A353" s="8">
        <v>349</v>
      </c>
      <c r="B353" s="13" t="s">
        <v>1150</v>
      </c>
      <c r="C353" s="69" t="s">
        <v>16</v>
      </c>
      <c r="D353" s="21" t="s">
        <v>17</v>
      </c>
      <c r="E353" s="21">
        <v>2022</v>
      </c>
      <c r="F353" s="13" t="s">
        <v>1042</v>
      </c>
      <c r="G353" s="13" t="s">
        <v>1142</v>
      </c>
      <c r="H353" s="13" t="s">
        <v>1151</v>
      </c>
      <c r="I353" s="13" t="s">
        <v>1152</v>
      </c>
      <c r="J353" s="21"/>
      <c r="K353" s="63"/>
      <c r="L353" s="63"/>
      <c r="M353" s="63"/>
    </row>
    <row r="354" ht="48" spans="1:13">
      <c r="A354" s="8">
        <v>350</v>
      </c>
      <c r="B354" s="13" t="s">
        <v>1153</v>
      </c>
      <c r="C354" s="69" t="s">
        <v>16</v>
      </c>
      <c r="D354" s="21" t="s">
        <v>17</v>
      </c>
      <c r="E354" s="21">
        <v>2022</v>
      </c>
      <c r="F354" s="13" t="s">
        <v>1042</v>
      </c>
      <c r="G354" s="13" t="s">
        <v>1142</v>
      </c>
      <c r="H354" s="13" t="s">
        <v>1151</v>
      </c>
      <c r="I354" s="13" t="s">
        <v>1154</v>
      </c>
      <c r="J354" s="21"/>
      <c r="K354" s="63"/>
      <c r="L354" s="63"/>
      <c r="M354" s="63"/>
    </row>
    <row r="355" ht="48" spans="1:13">
      <c r="A355" s="8">
        <v>351</v>
      </c>
      <c r="B355" s="13" t="s">
        <v>1155</v>
      </c>
      <c r="C355" s="69" t="s">
        <v>16</v>
      </c>
      <c r="D355" s="21" t="s">
        <v>17</v>
      </c>
      <c r="E355" s="21">
        <v>2022</v>
      </c>
      <c r="F355" s="13" t="s">
        <v>1042</v>
      </c>
      <c r="G355" s="13" t="s">
        <v>1142</v>
      </c>
      <c r="H355" s="13" t="s">
        <v>1156</v>
      </c>
      <c r="I355" s="13" t="s">
        <v>1157</v>
      </c>
      <c r="J355" s="21"/>
      <c r="K355" s="63"/>
      <c r="L355" s="63"/>
      <c r="M355" s="63"/>
    </row>
    <row r="356" ht="48" spans="1:13">
      <c r="A356" s="8">
        <v>352</v>
      </c>
      <c r="B356" s="13" t="s">
        <v>1158</v>
      </c>
      <c r="C356" s="69" t="s">
        <v>16</v>
      </c>
      <c r="D356" s="21" t="s">
        <v>17</v>
      </c>
      <c r="E356" s="21">
        <v>2022</v>
      </c>
      <c r="F356" s="13" t="s">
        <v>1042</v>
      </c>
      <c r="G356" s="13" t="s">
        <v>1142</v>
      </c>
      <c r="H356" s="13" t="s">
        <v>1156</v>
      </c>
      <c r="I356" s="13" t="s">
        <v>1159</v>
      </c>
      <c r="J356" s="21"/>
      <c r="K356" s="63"/>
      <c r="L356" s="63"/>
      <c r="M356" s="63"/>
    </row>
    <row r="357" ht="72" spans="1:13">
      <c r="A357" s="8">
        <v>353</v>
      </c>
      <c r="B357" s="13" t="s">
        <v>1160</v>
      </c>
      <c r="C357" s="69" t="s">
        <v>16</v>
      </c>
      <c r="D357" s="21" t="s">
        <v>17</v>
      </c>
      <c r="E357" s="21">
        <v>2022</v>
      </c>
      <c r="F357" s="13" t="s">
        <v>1042</v>
      </c>
      <c r="G357" s="13" t="s">
        <v>1142</v>
      </c>
      <c r="H357" s="13" t="s">
        <v>1156</v>
      </c>
      <c r="I357" s="13" t="s">
        <v>1161</v>
      </c>
      <c r="J357" s="21"/>
      <c r="K357" s="63"/>
      <c r="L357" s="63"/>
      <c r="M357" s="63"/>
    </row>
    <row r="358" ht="48" spans="1:13">
      <c r="A358" s="8">
        <v>354</v>
      </c>
      <c r="B358" s="13" t="s">
        <v>1162</v>
      </c>
      <c r="C358" s="69" t="s">
        <v>16</v>
      </c>
      <c r="D358" s="21" t="s">
        <v>17</v>
      </c>
      <c r="E358" s="21">
        <v>2022</v>
      </c>
      <c r="F358" s="13" t="s">
        <v>1042</v>
      </c>
      <c r="G358" s="13" t="s">
        <v>1142</v>
      </c>
      <c r="H358" s="13" t="s">
        <v>1156</v>
      </c>
      <c r="I358" s="13" t="s">
        <v>1163</v>
      </c>
      <c r="J358" s="21"/>
      <c r="K358" s="63"/>
      <c r="L358" s="63"/>
      <c r="M358" s="63"/>
    </row>
    <row r="359" ht="48" spans="1:13">
      <c r="A359" s="8">
        <v>355</v>
      </c>
      <c r="B359" s="13" t="s">
        <v>1164</v>
      </c>
      <c r="C359" s="69" t="s">
        <v>16</v>
      </c>
      <c r="D359" s="21" t="s">
        <v>17</v>
      </c>
      <c r="E359" s="21">
        <v>2022</v>
      </c>
      <c r="F359" s="13" t="s">
        <v>1042</v>
      </c>
      <c r="G359" s="13" t="s">
        <v>1142</v>
      </c>
      <c r="H359" s="13" t="s">
        <v>1156</v>
      </c>
      <c r="I359" s="13" t="s">
        <v>1165</v>
      </c>
      <c r="J359" s="21"/>
      <c r="K359" s="63"/>
      <c r="L359" s="63"/>
      <c r="M359" s="63"/>
    </row>
    <row r="360" ht="48" spans="1:13">
      <c r="A360" s="8">
        <v>356</v>
      </c>
      <c r="B360" s="13" t="s">
        <v>1166</v>
      </c>
      <c r="C360" s="69" t="s">
        <v>16</v>
      </c>
      <c r="D360" s="21" t="s">
        <v>17</v>
      </c>
      <c r="E360" s="21">
        <v>2022</v>
      </c>
      <c r="F360" s="13" t="s">
        <v>1042</v>
      </c>
      <c r="G360" s="13" t="s">
        <v>1142</v>
      </c>
      <c r="H360" s="13" t="s">
        <v>1139</v>
      </c>
      <c r="I360" s="13" t="s">
        <v>1167</v>
      </c>
      <c r="J360" s="21"/>
      <c r="K360" s="63"/>
      <c r="L360" s="63"/>
      <c r="M360" s="63"/>
    </row>
    <row r="361" ht="48" spans="1:13">
      <c r="A361" s="8">
        <v>357</v>
      </c>
      <c r="B361" s="13" t="s">
        <v>1168</v>
      </c>
      <c r="C361" s="69" t="s">
        <v>16</v>
      </c>
      <c r="D361" s="21" t="s">
        <v>17</v>
      </c>
      <c r="E361" s="21">
        <v>2022</v>
      </c>
      <c r="F361" s="13" t="s">
        <v>1042</v>
      </c>
      <c r="G361" s="13" t="s">
        <v>1142</v>
      </c>
      <c r="H361" s="13" t="s">
        <v>1169</v>
      </c>
      <c r="I361" s="13" t="s">
        <v>1170</v>
      </c>
      <c r="J361" s="21"/>
      <c r="K361" s="63"/>
      <c r="L361" s="63"/>
      <c r="M361" s="63"/>
    </row>
    <row r="362" ht="36" spans="1:13">
      <c r="A362" s="8">
        <v>358</v>
      </c>
      <c r="B362" s="9" t="s">
        <v>1171</v>
      </c>
      <c r="C362" s="81" t="s">
        <v>16</v>
      </c>
      <c r="D362" s="21" t="s">
        <v>17</v>
      </c>
      <c r="E362" s="10">
        <v>2021</v>
      </c>
      <c r="F362" s="13" t="s">
        <v>1042</v>
      </c>
      <c r="G362" s="13" t="s">
        <v>1172</v>
      </c>
      <c r="H362" s="14" t="s">
        <v>1173</v>
      </c>
      <c r="I362" s="13" t="s">
        <v>1174</v>
      </c>
      <c r="J362" s="10"/>
      <c r="K362" s="63"/>
      <c r="L362" s="63"/>
      <c r="M362" s="63"/>
    </row>
    <row r="363" ht="60" spans="1:13">
      <c r="A363" s="8">
        <v>359</v>
      </c>
      <c r="B363" s="9" t="s">
        <v>1175</v>
      </c>
      <c r="C363" s="81" t="s">
        <v>25</v>
      </c>
      <c r="D363" s="21" t="s">
        <v>17</v>
      </c>
      <c r="E363" s="10">
        <v>2021</v>
      </c>
      <c r="F363" s="13" t="s">
        <v>1042</v>
      </c>
      <c r="G363" s="13" t="s">
        <v>1172</v>
      </c>
      <c r="H363" s="14" t="s">
        <v>1176</v>
      </c>
      <c r="I363" s="13" t="s">
        <v>1177</v>
      </c>
      <c r="J363" s="10"/>
      <c r="K363" s="63"/>
      <c r="L363" s="63"/>
      <c r="M363" s="63"/>
    </row>
    <row r="364" ht="36" spans="1:13">
      <c r="A364" s="8">
        <v>360</v>
      </c>
      <c r="B364" s="15" t="s">
        <v>1178</v>
      </c>
      <c r="C364" s="82" t="s">
        <v>16</v>
      </c>
      <c r="D364" s="24" t="s">
        <v>17</v>
      </c>
      <c r="E364" s="16">
        <v>2021</v>
      </c>
      <c r="F364" s="19" t="s">
        <v>1042</v>
      </c>
      <c r="G364" s="19" t="s">
        <v>1172</v>
      </c>
      <c r="H364" s="20" t="s">
        <v>1179</v>
      </c>
      <c r="I364" s="19" t="s">
        <v>1180</v>
      </c>
      <c r="J364" s="16"/>
      <c r="K364" s="63"/>
      <c r="L364" s="63"/>
      <c r="M364" s="63"/>
    </row>
    <row r="365" ht="72" spans="1:13">
      <c r="A365" s="8">
        <v>361</v>
      </c>
      <c r="B365" s="13" t="s">
        <v>1181</v>
      </c>
      <c r="C365" s="69" t="s">
        <v>25</v>
      </c>
      <c r="D365" s="21" t="s">
        <v>17</v>
      </c>
      <c r="E365" s="21">
        <v>2021</v>
      </c>
      <c r="F365" s="13" t="s">
        <v>1042</v>
      </c>
      <c r="G365" s="13" t="s">
        <v>1182</v>
      </c>
      <c r="H365" s="13" t="s">
        <v>1183</v>
      </c>
      <c r="I365" s="13" t="s">
        <v>1184</v>
      </c>
      <c r="J365" s="21" t="s">
        <v>1185</v>
      </c>
      <c r="K365" s="63"/>
      <c r="L365" s="63"/>
      <c r="M365" s="63"/>
    </row>
    <row r="366" ht="72" spans="1:13">
      <c r="A366" s="8">
        <v>362</v>
      </c>
      <c r="B366" s="13" t="s">
        <v>1186</v>
      </c>
      <c r="C366" s="69" t="s">
        <v>25</v>
      </c>
      <c r="D366" s="21" t="s">
        <v>17</v>
      </c>
      <c r="E366" s="21">
        <v>2021</v>
      </c>
      <c r="F366" s="13" t="s">
        <v>1042</v>
      </c>
      <c r="G366" s="13" t="s">
        <v>1182</v>
      </c>
      <c r="H366" s="13" t="s">
        <v>1183</v>
      </c>
      <c r="I366" s="13" t="s">
        <v>1187</v>
      </c>
      <c r="J366" s="21"/>
      <c r="K366" s="63"/>
      <c r="L366" s="63"/>
      <c r="M366" s="63"/>
    </row>
    <row r="367" ht="48" spans="1:13">
      <c r="A367" s="8">
        <v>363</v>
      </c>
      <c r="B367" s="38" t="s">
        <v>1188</v>
      </c>
      <c r="C367" s="66" t="s">
        <v>348</v>
      </c>
      <c r="D367" s="8" t="s">
        <v>17</v>
      </c>
      <c r="E367" s="8" t="s">
        <v>1189</v>
      </c>
      <c r="F367" s="13" t="s">
        <v>1190</v>
      </c>
      <c r="G367" s="38" t="s">
        <v>1191</v>
      </c>
      <c r="H367" s="38" t="s">
        <v>1192</v>
      </c>
      <c r="I367" s="38" t="s">
        <v>1193</v>
      </c>
      <c r="J367" s="38"/>
      <c r="K367" s="63"/>
      <c r="L367" s="63"/>
      <c r="M367" s="63"/>
    </row>
    <row r="368" ht="72" spans="1:13">
      <c r="A368" s="8">
        <v>364</v>
      </c>
      <c r="B368" s="38" t="s">
        <v>1194</v>
      </c>
      <c r="C368" s="66" t="s">
        <v>125</v>
      </c>
      <c r="D368" s="8" t="s">
        <v>17</v>
      </c>
      <c r="E368" s="8" t="s">
        <v>1189</v>
      </c>
      <c r="F368" s="13" t="s">
        <v>1190</v>
      </c>
      <c r="G368" s="38" t="s">
        <v>1191</v>
      </c>
      <c r="H368" s="38" t="s">
        <v>1195</v>
      </c>
      <c r="I368" s="38" t="s">
        <v>1196</v>
      </c>
      <c r="J368" s="38"/>
      <c r="K368" s="63"/>
      <c r="L368" s="63"/>
      <c r="M368" s="63"/>
    </row>
    <row r="369" ht="36" spans="1:13">
      <c r="A369" s="8">
        <v>365</v>
      </c>
      <c r="B369" s="38" t="s">
        <v>1197</v>
      </c>
      <c r="C369" s="66" t="s">
        <v>125</v>
      </c>
      <c r="D369" s="8" t="s">
        <v>17</v>
      </c>
      <c r="E369" s="8" t="s">
        <v>1189</v>
      </c>
      <c r="F369" s="13" t="s">
        <v>1190</v>
      </c>
      <c r="G369" s="38" t="s">
        <v>1191</v>
      </c>
      <c r="H369" s="38" t="s">
        <v>1198</v>
      </c>
      <c r="I369" s="38" t="s">
        <v>1199</v>
      </c>
      <c r="J369" s="38"/>
      <c r="K369" s="63"/>
      <c r="L369" s="63"/>
      <c r="M369" s="63"/>
    </row>
    <row r="370" ht="36" spans="1:13">
      <c r="A370" s="8">
        <v>366</v>
      </c>
      <c r="B370" s="38" t="s">
        <v>1200</v>
      </c>
      <c r="C370" s="66" t="s">
        <v>25</v>
      </c>
      <c r="D370" s="8" t="s">
        <v>17</v>
      </c>
      <c r="E370" s="8" t="s">
        <v>1189</v>
      </c>
      <c r="F370" s="13" t="s">
        <v>1190</v>
      </c>
      <c r="G370" s="38" t="s">
        <v>1191</v>
      </c>
      <c r="H370" s="38" t="s">
        <v>1201</v>
      </c>
      <c r="I370" s="38" t="s">
        <v>1202</v>
      </c>
      <c r="J370" s="38"/>
      <c r="K370" s="63"/>
      <c r="L370" s="63"/>
      <c r="M370" s="63"/>
    </row>
    <row r="371" ht="48" spans="1:13">
      <c r="A371" s="8">
        <v>367</v>
      </c>
      <c r="B371" s="38" t="s">
        <v>1203</v>
      </c>
      <c r="C371" s="66" t="s">
        <v>25</v>
      </c>
      <c r="D371" s="8" t="s">
        <v>17</v>
      </c>
      <c r="E371" s="8" t="s">
        <v>1189</v>
      </c>
      <c r="F371" s="13" t="s">
        <v>1190</v>
      </c>
      <c r="G371" s="38" t="s">
        <v>1191</v>
      </c>
      <c r="H371" s="38" t="s">
        <v>1204</v>
      </c>
      <c r="I371" s="38" t="s">
        <v>1205</v>
      </c>
      <c r="J371" s="38"/>
      <c r="K371" s="63"/>
      <c r="L371" s="63"/>
      <c r="M371" s="63"/>
    </row>
    <row r="372" ht="36" spans="1:13">
      <c r="A372" s="8">
        <v>368</v>
      </c>
      <c r="B372" s="38" t="s">
        <v>1206</v>
      </c>
      <c r="C372" s="66" t="s">
        <v>348</v>
      </c>
      <c r="D372" s="8" t="s">
        <v>17</v>
      </c>
      <c r="E372" s="8" t="s">
        <v>1189</v>
      </c>
      <c r="F372" s="13" t="s">
        <v>1190</v>
      </c>
      <c r="G372" s="38" t="s">
        <v>1191</v>
      </c>
      <c r="H372" s="38" t="s">
        <v>1207</v>
      </c>
      <c r="I372" s="38" t="s">
        <v>1208</v>
      </c>
      <c r="J372" s="38"/>
      <c r="K372" s="63"/>
      <c r="L372" s="63"/>
      <c r="M372" s="63"/>
    </row>
    <row r="373" ht="48" spans="1:13">
      <c r="A373" s="8">
        <v>369</v>
      </c>
      <c r="B373" s="38" t="s">
        <v>1209</v>
      </c>
      <c r="C373" s="66" t="s">
        <v>25</v>
      </c>
      <c r="D373" s="8" t="s">
        <v>17</v>
      </c>
      <c r="E373" s="8" t="s">
        <v>1189</v>
      </c>
      <c r="F373" s="13" t="s">
        <v>1190</v>
      </c>
      <c r="G373" s="38" t="s">
        <v>1191</v>
      </c>
      <c r="H373" s="38" t="s">
        <v>1210</v>
      </c>
      <c r="I373" s="38" t="s">
        <v>1211</v>
      </c>
      <c r="J373" s="38" t="s">
        <v>1212</v>
      </c>
      <c r="K373" s="63"/>
      <c r="L373" s="63"/>
      <c r="M373" s="63"/>
    </row>
    <row r="374" ht="36" spans="1:13">
      <c r="A374" s="8">
        <v>370</v>
      </c>
      <c r="B374" s="38" t="s">
        <v>1213</v>
      </c>
      <c r="C374" s="66" t="s">
        <v>348</v>
      </c>
      <c r="D374" s="8" t="s">
        <v>17</v>
      </c>
      <c r="E374" s="8" t="s">
        <v>1189</v>
      </c>
      <c r="F374" s="13" t="s">
        <v>1190</v>
      </c>
      <c r="G374" s="38" t="s">
        <v>1191</v>
      </c>
      <c r="H374" s="38" t="s">
        <v>1214</v>
      </c>
      <c r="I374" s="38" t="s">
        <v>1215</v>
      </c>
      <c r="J374" s="38"/>
      <c r="K374" s="63"/>
      <c r="L374" s="63"/>
      <c r="M374" s="63"/>
    </row>
    <row r="375" ht="36" spans="1:13">
      <c r="A375" s="8">
        <v>371</v>
      </c>
      <c r="B375" s="38" t="s">
        <v>1216</v>
      </c>
      <c r="C375" s="66" t="s">
        <v>348</v>
      </c>
      <c r="D375" s="8" t="s">
        <v>17</v>
      </c>
      <c r="E375" s="8" t="s">
        <v>1189</v>
      </c>
      <c r="F375" s="13" t="s">
        <v>1190</v>
      </c>
      <c r="G375" s="38" t="s">
        <v>1191</v>
      </c>
      <c r="H375" s="38" t="s">
        <v>1217</v>
      </c>
      <c r="I375" s="38" t="s">
        <v>1218</v>
      </c>
      <c r="J375" s="38"/>
      <c r="K375" s="63"/>
      <c r="L375" s="63"/>
      <c r="M375" s="63"/>
    </row>
    <row r="376" ht="48" spans="1:13">
      <c r="A376" s="8">
        <v>372</v>
      </c>
      <c r="B376" s="38" t="s">
        <v>1219</v>
      </c>
      <c r="C376" s="66" t="s">
        <v>348</v>
      </c>
      <c r="D376" s="8" t="s">
        <v>17</v>
      </c>
      <c r="E376" s="8" t="s">
        <v>1189</v>
      </c>
      <c r="F376" s="13" t="s">
        <v>1190</v>
      </c>
      <c r="G376" s="38" t="s">
        <v>1191</v>
      </c>
      <c r="H376" s="38" t="s">
        <v>1217</v>
      </c>
      <c r="I376" s="38" t="s">
        <v>1220</v>
      </c>
      <c r="J376" s="38"/>
      <c r="K376" s="63"/>
      <c r="L376" s="63"/>
      <c r="M376" s="63"/>
    </row>
    <row r="377" ht="48" spans="1:13">
      <c r="A377" s="8">
        <v>373</v>
      </c>
      <c r="B377" s="38" t="s">
        <v>1221</v>
      </c>
      <c r="C377" s="66" t="s">
        <v>348</v>
      </c>
      <c r="D377" s="8" t="s">
        <v>17</v>
      </c>
      <c r="E377" s="8" t="s">
        <v>1189</v>
      </c>
      <c r="F377" s="13" t="s">
        <v>1190</v>
      </c>
      <c r="G377" s="38" t="s">
        <v>1191</v>
      </c>
      <c r="H377" s="38" t="s">
        <v>1217</v>
      </c>
      <c r="I377" s="38" t="s">
        <v>1222</v>
      </c>
      <c r="J377" s="38"/>
      <c r="K377" s="63"/>
      <c r="L377" s="63"/>
      <c r="M377" s="63"/>
    </row>
    <row r="378" ht="84" spans="1:13">
      <c r="A378" s="8">
        <v>374</v>
      </c>
      <c r="B378" s="38" t="s">
        <v>1223</v>
      </c>
      <c r="C378" s="66" t="s">
        <v>348</v>
      </c>
      <c r="D378" s="8" t="s">
        <v>17</v>
      </c>
      <c r="E378" s="8" t="s">
        <v>1189</v>
      </c>
      <c r="F378" s="13" t="s">
        <v>1190</v>
      </c>
      <c r="G378" s="38" t="s">
        <v>1191</v>
      </c>
      <c r="H378" s="38" t="s">
        <v>1217</v>
      </c>
      <c r="I378" s="38" t="s">
        <v>1224</v>
      </c>
      <c r="J378" s="38"/>
      <c r="K378" s="63"/>
      <c r="L378" s="63"/>
      <c r="M378" s="63"/>
    </row>
    <row r="379" ht="48" spans="1:13">
      <c r="A379" s="8">
        <v>375</v>
      </c>
      <c r="B379" s="38" t="s">
        <v>1225</v>
      </c>
      <c r="C379" s="66" t="s">
        <v>348</v>
      </c>
      <c r="D379" s="8" t="s">
        <v>17</v>
      </c>
      <c r="E379" s="8" t="s">
        <v>1189</v>
      </c>
      <c r="F379" s="13" t="s">
        <v>1190</v>
      </c>
      <c r="G379" s="38" t="s">
        <v>1191</v>
      </c>
      <c r="H379" s="38" t="s">
        <v>1226</v>
      </c>
      <c r="I379" s="38" t="s">
        <v>1227</v>
      </c>
      <c r="J379" s="38"/>
      <c r="K379" s="63"/>
      <c r="L379" s="63"/>
      <c r="M379" s="63"/>
    </row>
    <row r="380" ht="48" spans="1:13">
      <c r="A380" s="8">
        <v>376</v>
      </c>
      <c r="B380" s="38" t="s">
        <v>1228</v>
      </c>
      <c r="C380" s="66" t="s">
        <v>348</v>
      </c>
      <c r="D380" s="8" t="s">
        <v>17</v>
      </c>
      <c r="E380" s="8" t="s">
        <v>1189</v>
      </c>
      <c r="F380" s="13" t="s">
        <v>1190</v>
      </c>
      <c r="G380" s="38" t="s">
        <v>1191</v>
      </c>
      <c r="H380" s="38" t="s">
        <v>1229</v>
      </c>
      <c r="I380" s="38" t="s">
        <v>1230</v>
      </c>
      <c r="J380" s="38"/>
      <c r="K380" s="63"/>
      <c r="L380" s="63"/>
      <c r="M380" s="63"/>
    </row>
    <row r="381" ht="48" spans="1:13">
      <c r="A381" s="8">
        <v>377</v>
      </c>
      <c r="B381" s="38" t="s">
        <v>1231</v>
      </c>
      <c r="C381" s="66" t="s">
        <v>348</v>
      </c>
      <c r="D381" s="8" t="s">
        <v>17</v>
      </c>
      <c r="E381" s="8" t="s">
        <v>1189</v>
      </c>
      <c r="F381" s="13" t="s">
        <v>1190</v>
      </c>
      <c r="G381" s="38" t="s">
        <v>1191</v>
      </c>
      <c r="H381" s="38" t="s">
        <v>1217</v>
      </c>
      <c r="I381" s="38" t="s">
        <v>1232</v>
      </c>
      <c r="J381" s="38"/>
      <c r="K381" s="63"/>
      <c r="L381" s="63"/>
      <c r="M381" s="63"/>
    </row>
    <row r="382" ht="60" spans="1:13">
      <c r="A382" s="8">
        <v>378</v>
      </c>
      <c r="B382" s="38" t="s">
        <v>1233</v>
      </c>
      <c r="C382" s="66" t="s">
        <v>348</v>
      </c>
      <c r="D382" s="8" t="s">
        <v>17</v>
      </c>
      <c r="E382" s="8" t="s">
        <v>1189</v>
      </c>
      <c r="F382" s="13" t="s">
        <v>1190</v>
      </c>
      <c r="G382" s="38" t="s">
        <v>1191</v>
      </c>
      <c r="H382" s="38" t="s">
        <v>1234</v>
      </c>
      <c r="I382" s="38" t="s">
        <v>1235</v>
      </c>
      <c r="J382" s="38"/>
      <c r="K382" s="63"/>
      <c r="L382" s="63"/>
      <c r="M382" s="63"/>
    </row>
    <row r="383" ht="60" spans="1:13">
      <c r="A383" s="8">
        <v>379</v>
      </c>
      <c r="B383" s="38" t="s">
        <v>1236</v>
      </c>
      <c r="C383" s="66" t="s">
        <v>348</v>
      </c>
      <c r="D383" s="8" t="s">
        <v>17</v>
      </c>
      <c r="E383" s="8" t="s">
        <v>1189</v>
      </c>
      <c r="F383" s="13" t="s">
        <v>1190</v>
      </c>
      <c r="G383" s="38" t="s">
        <v>1191</v>
      </c>
      <c r="H383" s="38" t="s">
        <v>1237</v>
      </c>
      <c r="I383" s="38" t="s">
        <v>1238</v>
      </c>
      <c r="J383" s="38"/>
      <c r="K383" s="63"/>
      <c r="L383" s="63"/>
      <c r="M383" s="63"/>
    </row>
    <row r="384" ht="48" spans="1:13">
      <c r="A384" s="8">
        <v>380</v>
      </c>
      <c r="B384" s="38" t="s">
        <v>1239</v>
      </c>
      <c r="C384" s="66" t="s">
        <v>348</v>
      </c>
      <c r="D384" s="8" t="s">
        <v>17</v>
      </c>
      <c r="E384" s="8" t="s">
        <v>1189</v>
      </c>
      <c r="F384" s="13" t="s">
        <v>1190</v>
      </c>
      <c r="G384" s="38" t="s">
        <v>1191</v>
      </c>
      <c r="H384" s="38" t="s">
        <v>1240</v>
      </c>
      <c r="I384" s="38" t="s">
        <v>1241</v>
      </c>
      <c r="J384" s="38"/>
      <c r="K384" s="63"/>
      <c r="L384" s="63"/>
      <c r="M384" s="63"/>
    </row>
    <row r="385" ht="60" spans="1:13">
      <c r="A385" s="8">
        <v>381</v>
      </c>
      <c r="B385" s="38" t="s">
        <v>1242</v>
      </c>
      <c r="C385" s="66" t="s">
        <v>348</v>
      </c>
      <c r="D385" s="8" t="s">
        <v>17</v>
      </c>
      <c r="E385" s="8" t="s">
        <v>1189</v>
      </c>
      <c r="F385" s="13" t="s">
        <v>1190</v>
      </c>
      <c r="G385" s="38" t="s">
        <v>1191</v>
      </c>
      <c r="H385" s="38" t="s">
        <v>1243</v>
      </c>
      <c r="I385" s="38" t="s">
        <v>1244</v>
      </c>
      <c r="J385" s="38"/>
      <c r="K385" s="63"/>
      <c r="L385" s="63"/>
      <c r="M385" s="63"/>
    </row>
    <row r="386" ht="60" spans="1:13">
      <c r="A386" s="8">
        <v>382</v>
      </c>
      <c r="B386" s="38" t="s">
        <v>1245</v>
      </c>
      <c r="C386" s="66" t="s">
        <v>348</v>
      </c>
      <c r="D386" s="8" t="s">
        <v>17</v>
      </c>
      <c r="E386" s="8" t="s">
        <v>1189</v>
      </c>
      <c r="F386" s="13" t="s">
        <v>1190</v>
      </c>
      <c r="G386" s="38" t="s">
        <v>1191</v>
      </c>
      <c r="H386" s="38" t="s">
        <v>1246</v>
      </c>
      <c r="I386" s="38" t="s">
        <v>1247</v>
      </c>
      <c r="J386" s="38"/>
      <c r="K386" s="63"/>
      <c r="L386" s="63"/>
      <c r="M386" s="63"/>
    </row>
    <row r="387" ht="36" spans="1:13">
      <c r="A387" s="8">
        <v>383</v>
      </c>
      <c r="B387" s="38" t="s">
        <v>1248</v>
      </c>
      <c r="C387" s="66" t="s">
        <v>125</v>
      </c>
      <c r="D387" s="8" t="s">
        <v>17</v>
      </c>
      <c r="E387" s="8" t="s">
        <v>1189</v>
      </c>
      <c r="F387" s="13" t="s">
        <v>1190</v>
      </c>
      <c r="G387" s="38" t="s">
        <v>1191</v>
      </c>
      <c r="H387" s="38" t="s">
        <v>1249</v>
      </c>
      <c r="I387" s="38" t="s">
        <v>1250</v>
      </c>
      <c r="J387" s="38"/>
      <c r="K387" s="63"/>
      <c r="L387" s="63"/>
      <c r="M387" s="63"/>
    </row>
    <row r="388" ht="48" spans="1:13">
      <c r="A388" s="8">
        <v>384</v>
      </c>
      <c r="B388" s="38" t="s">
        <v>1251</v>
      </c>
      <c r="C388" s="66" t="s">
        <v>165</v>
      </c>
      <c r="D388" s="8" t="s">
        <v>17</v>
      </c>
      <c r="E388" s="8" t="s">
        <v>1189</v>
      </c>
      <c r="F388" s="13" t="s">
        <v>1190</v>
      </c>
      <c r="G388" s="38" t="s">
        <v>1191</v>
      </c>
      <c r="H388" s="38" t="s">
        <v>1252</v>
      </c>
      <c r="I388" s="38" t="s">
        <v>1253</v>
      </c>
      <c r="J388" s="38"/>
      <c r="K388" s="63"/>
      <c r="L388" s="63"/>
      <c r="M388" s="63"/>
    </row>
    <row r="389" ht="36" spans="1:13">
      <c r="A389" s="8">
        <v>385</v>
      </c>
      <c r="B389" s="38" t="s">
        <v>1254</v>
      </c>
      <c r="C389" s="66" t="s">
        <v>25</v>
      </c>
      <c r="D389" s="8" t="s">
        <v>17</v>
      </c>
      <c r="E389" s="8" t="s">
        <v>1189</v>
      </c>
      <c r="F389" s="13" t="s">
        <v>1190</v>
      </c>
      <c r="G389" s="38" t="s">
        <v>1191</v>
      </c>
      <c r="H389" s="38" t="s">
        <v>1255</v>
      </c>
      <c r="I389" s="38" t="s">
        <v>1256</v>
      </c>
      <c r="J389" s="38"/>
      <c r="K389" s="63"/>
      <c r="L389" s="63"/>
      <c r="M389" s="63"/>
    </row>
    <row r="390" ht="36" spans="1:13">
      <c r="A390" s="8">
        <v>386</v>
      </c>
      <c r="B390" s="38" t="s">
        <v>1257</v>
      </c>
      <c r="C390" s="66" t="s">
        <v>348</v>
      </c>
      <c r="D390" s="8" t="s">
        <v>17</v>
      </c>
      <c r="E390" s="8" t="s">
        <v>1189</v>
      </c>
      <c r="F390" s="13" t="s">
        <v>1190</v>
      </c>
      <c r="G390" s="38" t="s">
        <v>1191</v>
      </c>
      <c r="H390" s="38" t="s">
        <v>1258</v>
      </c>
      <c r="I390" s="38" t="s">
        <v>1259</v>
      </c>
      <c r="J390" s="38"/>
      <c r="K390" s="63"/>
      <c r="L390" s="63"/>
      <c r="M390" s="63"/>
    </row>
    <row r="391" ht="36" spans="1:13">
      <c r="A391" s="8">
        <v>387</v>
      </c>
      <c r="B391" s="38" t="s">
        <v>1260</v>
      </c>
      <c r="C391" s="66" t="s">
        <v>25</v>
      </c>
      <c r="D391" s="8" t="s">
        <v>17</v>
      </c>
      <c r="E391" s="8" t="s">
        <v>1189</v>
      </c>
      <c r="F391" s="13" t="s">
        <v>1190</v>
      </c>
      <c r="G391" s="38" t="s">
        <v>1191</v>
      </c>
      <c r="H391" s="38" t="s">
        <v>1261</v>
      </c>
      <c r="I391" s="38" t="s">
        <v>1262</v>
      </c>
      <c r="J391" s="38"/>
      <c r="K391" s="63"/>
      <c r="L391" s="63"/>
      <c r="M391" s="63"/>
    </row>
    <row r="392" ht="48" spans="1:13">
      <c r="A392" s="8">
        <v>388</v>
      </c>
      <c r="B392" s="38" t="s">
        <v>1263</v>
      </c>
      <c r="C392" s="66" t="s">
        <v>25</v>
      </c>
      <c r="D392" s="8" t="s">
        <v>17</v>
      </c>
      <c r="E392" s="8" t="s">
        <v>1189</v>
      </c>
      <c r="F392" s="13" t="s">
        <v>1190</v>
      </c>
      <c r="G392" s="38" t="s">
        <v>1191</v>
      </c>
      <c r="H392" s="38" t="s">
        <v>1261</v>
      </c>
      <c r="I392" s="38" t="s">
        <v>1264</v>
      </c>
      <c r="J392" s="38"/>
      <c r="K392" s="63"/>
      <c r="L392" s="63"/>
      <c r="M392" s="63"/>
    </row>
    <row r="393" ht="24" spans="1:13">
      <c r="A393" s="8">
        <v>389</v>
      </c>
      <c r="B393" s="38" t="s">
        <v>1265</v>
      </c>
      <c r="C393" s="66" t="s">
        <v>25</v>
      </c>
      <c r="D393" s="8" t="s">
        <v>17</v>
      </c>
      <c r="E393" s="8" t="s">
        <v>1189</v>
      </c>
      <c r="F393" s="13" t="s">
        <v>1190</v>
      </c>
      <c r="G393" s="38" t="s">
        <v>1191</v>
      </c>
      <c r="H393" s="38" t="s">
        <v>1261</v>
      </c>
      <c r="I393" s="38" t="s">
        <v>1266</v>
      </c>
      <c r="J393" s="38"/>
      <c r="K393" s="63"/>
      <c r="L393" s="63"/>
      <c r="M393" s="63"/>
    </row>
    <row r="394" ht="36" spans="1:13">
      <c r="A394" s="8">
        <v>390</v>
      </c>
      <c r="B394" s="38" t="s">
        <v>1267</v>
      </c>
      <c r="C394" s="66" t="s">
        <v>25</v>
      </c>
      <c r="D394" s="8" t="s">
        <v>17</v>
      </c>
      <c r="E394" s="8" t="s">
        <v>1189</v>
      </c>
      <c r="F394" s="13" t="s">
        <v>1190</v>
      </c>
      <c r="G394" s="38" t="s">
        <v>1191</v>
      </c>
      <c r="H394" s="38" t="s">
        <v>1261</v>
      </c>
      <c r="I394" s="38" t="s">
        <v>1268</v>
      </c>
      <c r="J394" s="38"/>
      <c r="K394" s="63"/>
      <c r="L394" s="63"/>
      <c r="M394" s="63"/>
    </row>
    <row r="395" ht="60" spans="1:13">
      <c r="A395" s="8">
        <v>391</v>
      </c>
      <c r="B395" s="38" t="s">
        <v>1269</v>
      </c>
      <c r="C395" s="66" t="s">
        <v>25</v>
      </c>
      <c r="D395" s="8" t="s">
        <v>17</v>
      </c>
      <c r="E395" s="8" t="s">
        <v>1189</v>
      </c>
      <c r="F395" s="13" t="s">
        <v>1190</v>
      </c>
      <c r="G395" s="38" t="s">
        <v>1191</v>
      </c>
      <c r="H395" s="38" t="s">
        <v>1270</v>
      </c>
      <c r="I395" s="38" t="s">
        <v>1271</v>
      </c>
      <c r="J395" s="38"/>
      <c r="K395" s="63"/>
      <c r="L395" s="63"/>
      <c r="M395" s="63"/>
    </row>
    <row r="396" ht="36" spans="1:13">
      <c r="A396" s="8">
        <v>392</v>
      </c>
      <c r="B396" s="38" t="s">
        <v>1272</v>
      </c>
      <c r="C396" s="66" t="s">
        <v>25</v>
      </c>
      <c r="D396" s="8" t="s">
        <v>17</v>
      </c>
      <c r="E396" s="8" t="s">
        <v>1189</v>
      </c>
      <c r="F396" s="13" t="s">
        <v>1190</v>
      </c>
      <c r="G396" s="38" t="s">
        <v>1191</v>
      </c>
      <c r="H396" s="38" t="s">
        <v>1273</v>
      </c>
      <c r="I396" s="38" t="s">
        <v>1274</v>
      </c>
      <c r="J396" s="38"/>
      <c r="K396" s="63"/>
      <c r="L396" s="63"/>
      <c r="M396" s="63"/>
    </row>
    <row r="397" ht="48" spans="1:13">
      <c r="A397" s="8">
        <v>393</v>
      </c>
      <c r="B397" s="38" t="s">
        <v>1275</v>
      </c>
      <c r="C397" s="66" t="s">
        <v>25</v>
      </c>
      <c r="D397" s="8" t="s">
        <v>17</v>
      </c>
      <c r="E397" s="8" t="s">
        <v>1189</v>
      </c>
      <c r="F397" s="13" t="s">
        <v>1190</v>
      </c>
      <c r="G397" s="38" t="s">
        <v>1191</v>
      </c>
      <c r="H397" s="38" t="s">
        <v>1276</v>
      </c>
      <c r="I397" s="38" t="s">
        <v>1277</v>
      </c>
      <c r="J397" s="38"/>
      <c r="K397" s="63"/>
      <c r="L397" s="63"/>
      <c r="M397" s="63"/>
    </row>
    <row r="398" ht="60" spans="1:13">
      <c r="A398" s="8">
        <v>394</v>
      </c>
      <c r="B398" s="38" t="s">
        <v>1278</v>
      </c>
      <c r="C398" s="66" t="s">
        <v>25</v>
      </c>
      <c r="D398" s="8" t="s">
        <v>17</v>
      </c>
      <c r="E398" s="8" t="s">
        <v>1189</v>
      </c>
      <c r="F398" s="13" t="s">
        <v>1190</v>
      </c>
      <c r="G398" s="38" t="s">
        <v>1191</v>
      </c>
      <c r="H398" s="38" t="s">
        <v>1279</v>
      </c>
      <c r="I398" s="38" t="s">
        <v>1280</v>
      </c>
      <c r="J398" s="38"/>
      <c r="K398" s="63"/>
      <c r="L398" s="63"/>
      <c r="M398" s="63"/>
    </row>
    <row r="399" ht="60" spans="1:13">
      <c r="A399" s="8">
        <v>395</v>
      </c>
      <c r="B399" s="38" t="s">
        <v>1281</v>
      </c>
      <c r="C399" s="66" t="s">
        <v>348</v>
      </c>
      <c r="D399" s="8" t="s">
        <v>17</v>
      </c>
      <c r="E399" s="8" t="s">
        <v>1189</v>
      </c>
      <c r="F399" s="13" t="s">
        <v>1190</v>
      </c>
      <c r="G399" s="38" t="s">
        <v>1191</v>
      </c>
      <c r="H399" s="38" t="s">
        <v>1282</v>
      </c>
      <c r="I399" s="38" t="s">
        <v>1283</v>
      </c>
      <c r="J399" s="38"/>
      <c r="K399" s="63"/>
      <c r="L399" s="63"/>
      <c r="M399" s="63"/>
    </row>
    <row r="400" ht="36" spans="1:13">
      <c r="A400" s="8">
        <v>396</v>
      </c>
      <c r="B400" s="38" t="s">
        <v>1284</v>
      </c>
      <c r="C400" s="8" t="s">
        <v>25</v>
      </c>
      <c r="D400" s="8" t="s">
        <v>17</v>
      </c>
      <c r="E400" s="8" t="s">
        <v>1189</v>
      </c>
      <c r="F400" s="13" t="s">
        <v>1190</v>
      </c>
      <c r="G400" s="38" t="s">
        <v>1191</v>
      </c>
      <c r="H400" s="38" t="s">
        <v>1285</v>
      </c>
      <c r="I400" s="38" t="s">
        <v>1286</v>
      </c>
      <c r="J400" s="38"/>
      <c r="K400" s="63"/>
      <c r="L400" s="63"/>
      <c r="M400" s="63"/>
    </row>
    <row r="401" spans="1:8">
      <c r="A401" s="55"/>
      <c r="B401" s="83"/>
      <c r="C401" s="84"/>
      <c r="D401" s="84"/>
      <c r="E401" s="84"/>
      <c r="F401" s="84"/>
      <c r="G401" s="84"/>
      <c r="H401" s="85"/>
    </row>
    <row r="402" spans="1:8">
      <c r="A402" s="55"/>
      <c r="B402" s="85"/>
      <c r="C402" s="84"/>
      <c r="D402" s="84"/>
      <c r="E402" s="84"/>
      <c r="F402" s="84"/>
      <c r="G402" s="84"/>
      <c r="H402" s="85"/>
    </row>
  </sheetData>
  <autoFilter ref="A4:J402">
    <sortState ref="A4:J402">
      <sortCondition ref="B3:B490" sortBy="cellColor" dxfId="0"/>
    </sortState>
    <extLst/>
  </autoFilter>
  <customSheetViews>
    <customSheetView guid="{884BDD9C-F715-4ADD-B60B-314EE7873707}" scale="70" showAutoFilter="1">
      <selection activeCell="L3" sqref="L3"/>
      <pageMargins left="0.7" right="0.7" top="0.75" bottom="0.75" header="0.3" footer="0.3"/>
      <pageSetup paperSize="9" orientation="portrait"/>
      <headerFooter/>
      <autoFilter ref="A3:J401"/>
    </customSheetView>
    <customSheetView guid="{19CE3DCB-38B2-4ED3-A367-BF06295E5E38}" filter="1" showAutoFilter="1" topLeftCell="A242">
      <selection activeCell="A245" sqref="A245"/>
      <pageMargins left="0.7" right="0.7" top="0.75" bottom="0.75" header="0.3" footer="0.3"/>
      <pageSetup paperSize="9" orientation="portrait"/>
      <headerFooter/>
      <autoFilter ref="A3:J475">
        <filterColumn colId="5">
          <filters>
            <filter val="核工业标准化研究所"/>
            <filter val="国家能源局"/>
            <filter val="电力规划设计总院"/>
            <filter val="水电水利规划设计总院"/>
            <filter val="国家能源局科技司"/>
            <filter val="中国电力企业联合会"/>
            <filter val="全国锅炉压力容器标准化技术委员会"/>
            <filter val="中国电器工业协会"/>
            <filter val="/"/>
          </filters>
        </filterColumn>
      </autoFilter>
    </customSheetView>
    <customSheetView guid="{94B0B0AF-C68B-4E55-9928-253CDF8327F1}" scale="115" filter="1" showAutoFilter="1" topLeftCell="A293">
      <selection activeCell="E293" sqref="E293"/>
      <pageMargins left="0.7" right="0.7" top="0.75" bottom="0.75" header="0.3" footer="0.3"/>
      <pageSetup paperSize="9" orientation="portrait"/>
      <headerFooter/>
      <autoFilter ref="A3:J475">
        <filterColumn colId="5">
          <filters>
            <filter val="核工业标准化研究所"/>
            <filter val="国家能源局"/>
            <filter val="电力规划设计总院"/>
            <filter val="水电水利规划设计总院"/>
            <filter val="国家能源局科技司"/>
            <filter val="中国电力企业联合会"/>
            <filter val="全国锅炉压力容器标准化技术委员会"/>
            <filter val="中国电器工业协会"/>
            <filter val="/"/>
          </filters>
        </filterColumn>
      </autoFilter>
    </customSheetView>
    <customSheetView guid="{D51C7EF7-CA62-4F74-9867-197C7ADA63FC}" scale="115" filter="1" showAutoFilter="1" topLeftCell="A425">
      <selection activeCell="K372" sqref="K372"/>
      <pageMargins left="0.7" right="0.7" top="0.75" bottom="0.75" header="0.3" footer="0.3"/>
      <pageSetup paperSize="9" orientation="portrait"/>
      <headerFooter/>
      <autoFilter ref="A3:J475">
        <filterColumn colId="5">
          <filters>
            <filter val="核工业标准化研究所"/>
            <filter val="国家能源局"/>
            <filter val="电力规划设计总院"/>
            <filter val="水电水利规划设计总院"/>
            <filter val="国家能源局科技司"/>
            <filter val="中国电力企业联合会"/>
            <filter val="全国锅炉压力容器标准化技术委员会"/>
            <filter val="中国电器工业协会"/>
            <filter val="/"/>
          </filters>
        </filterColumn>
      </autoFilter>
    </customSheetView>
  </customSheetViews>
  <mergeCells count="2">
    <mergeCell ref="A1:B1"/>
    <mergeCell ref="A2:M2"/>
  </mergeCells>
  <dataValidations count="4">
    <dataValidation type="list" allowBlank="1" showInputMessage="1" showErrorMessage="1" sqref="C46 C50 C52 C60 C97 C100 C104 C169 C198 C283 C5:C6 C55:C56 C88:C91 C113:C115 C132:C137 C141:C151 C153:C162 C164:C166 C175:C179 C190:C193 C215:C228 C239:C242 C249:C251 C253:C257 C266:C268 C270:C272 C286:C289 C294:C295 C302:C309 C319:C320">
      <formula1>"基础,安全卫生,环保,管理技术,方法,产品,工程建设,其他"</formula1>
    </dataValidation>
    <dataValidation allowBlank="1" showInputMessage="1" showErrorMessage="1" sqref="G73 G96 G85:G87 G113:G116"/>
    <dataValidation type="list" allowBlank="1" showInputMessage="1" showErrorMessage="1" sqref="G130 G121:G125">
      <formula1>"变电站,配网,调度控制系统,通信技术,调度计划及电力市场,电力系统动态监测,数据通信安全"</formula1>
    </dataValidation>
    <dataValidation type="list" allowBlank="1" showInputMessage="1" showErrorMessage="1" sqref="G164:G166">
      <formula1>"能源行业电力接地技术标准化技术委员会"</formula1>
    </dataValidation>
  </dataValidations>
  <hyperlinks>
    <hyperlink ref="H273" r:id="rId1" display="中煤科工集团重庆研究院有限公司、煤科集团沈阳研究院有限公司、重庆安标检测研究院有限公司、衡阳市谐和机电有限公司、安标国家矿用产品安全标志中心有限公司"/>
  </hyperlinks>
  <printOptions horizontalCentered="1"/>
  <pageMargins left="0.590551181102362" right="0.590551181102362" top="0.78740157480315" bottom="0.78740157480315" header="0.31496062992126" footer="0.31496062992126"/>
  <pageSetup paperSize="9" scale="7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K470"/>
  <sheetViews>
    <sheetView topLeftCell="A33" workbookViewId="0">
      <selection activeCell="L35" sqref="L35"/>
    </sheetView>
  </sheetViews>
  <sheetFormatPr defaultColWidth="8.8" defaultRowHeight="12"/>
  <cols>
    <col min="1" max="1" width="6.2" style="1" customWidth="1"/>
    <col min="2" max="2" width="10.7" style="1" customWidth="1"/>
    <col min="3" max="3" width="6.6" style="1" customWidth="1"/>
    <col min="4" max="4" width="6.5" style="1" customWidth="1"/>
    <col min="5" max="5" width="7.2" style="1" customWidth="1"/>
    <col min="6" max="6" width="11.4" style="1" customWidth="1"/>
    <col min="7" max="7" width="13.4" style="1" customWidth="1"/>
    <col min="8" max="8" width="30.7" style="1" customWidth="1"/>
    <col min="9" max="9" width="46.6" style="1" customWidth="1"/>
    <col min="10" max="16384" width="8.8" style="1"/>
  </cols>
  <sheetData>
    <row r="1" ht="14.25" spans="1:10">
      <c r="A1" s="2" t="s">
        <v>1287</v>
      </c>
      <c r="B1" s="2"/>
      <c r="C1" s="3"/>
      <c r="D1" s="3"/>
      <c r="E1" s="3"/>
      <c r="F1" s="4"/>
      <c r="G1" s="4"/>
      <c r="H1" s="4"/>
      <c r="I1" s="4"/>
      <c r="J1" s="3"/>
    </row>
    <row r="2" ht="22.5" spans="1:10">
      <c r="A2" s="5" t="s">
        <v>1288</v>
      </c>
      <c r="B2" s="5"/>
      <c r="C2" s="5"/>
      <c r="D2" s="5"/>
      <c r="E2" s="5"/>
      <c r="F2" s="5"/>
      <c r="G2" s="5"/>
      <c r="H2" s="5"/>
      <c r="I2" s="7"/>
      <c r="J2" s="5"/>
    </row>
    <row r="3" ht="24" spans="1:10">
      <c r="A3" s="6" t="s">
        <v>2</v>
      </c>
      <c r="B3" s="6" t="s">
        <v>3</v>
      </c>
      <c r="C3" s="6" t="s">
        <v>4</v>
      </c>
      <c r="D3" s="6" t="s">
        <v>5</v>
      </c>
      <c r="E3" s="6" t="s">
        <v>6</v>
      </c>
      <c r="F3" s="6" t="s">
        <v>7</v>
      </c>
      <c r="G3" s="6" t="s">
        <v>8</v>
      </c>
      <c r="H3" s="6" t="s">
        <v>9</v>
      </c>
      <c r="I3" s="6" t="s">
        <v>10</v>
      </c>
      <c r="J3" s="6" t="s">
        <v>11</v>
      </c>
    </row>
    <row r="4" ht="60" spans="1:10">
      <c r="A4" s="8">
        <v>1</v>
      </c>
      <c r="B4" s="13" t="s">
        <v>15</v>
      </c>
      <c r="C4" s="21" t="s">
        <v>16</v>
      </c>
      <c r="D4" s="21" t="s">
        <v>17</v>
      </c>
      <c r="E4" s="21">
        <v>2022</v>
      </c>
      <c r="F4" s="13" t="s">
        <v>18</v>
      </c>
      <c r="G4" s="22" t="s">
        <v>19</v>
      </c>
      <c r="H4" s="13" t="s">
        <v>20</v>
      </c>
      <c r="I4" s="32" t="s">
        <v>21</v>
      </c>
      <c r="J4" s="21"/>
    </row>
    <row r="5" ht="96" spans="1:10">
      <c r="A5" s="8">
        <v>2</v>
      </c>
      <c r="B5" s="13" t="s">
        <v>22</v>
      </c>
      <c r="C5" s="21" t="s">
        <v>16</v>
      </c>
      <c r="D5" s="21" t="s">
        <v>17</v>
      </c>
      <c r="E5" s="21">
        <v>2022</v>
      </c>
      <c r="F5" s="13" t="s">
        <v>18</v>
      </c>
      <c r="G5" s="22" t="s">
        <v>19</v>
      </c>
      <c r="H5" s="13" t="s">
        <v>20</v>
      </c>
      <c r="I5" s="19" t="s">
        <v>23</v>
      </c>
      <c r="J5" s="21"/>
    </row>
    <row r="6" ht="60" spans="1:10">
      <c r="A6" s="8">
        <v>3</v>
      </c>
      <c r="B6" s="13" t="s">
        <v>24</v>
      </c>
      <c r="C6" s="21" t="s">
        <v>25</v>
      </c>
      <c r="D6" s="21" t="s">
        <v>17</v>
      </c>
      <c r="E6" s="21">
        <v>2022</v>
      </c>
      <c r="F6" s="13" t="s">
        <v>18</v>
      </c>
      <c r="G6" s="22" t="s">
        <v>19</v>
      </c>
      <c r="H6" s="13" t="s">
        <v>20</v>
      </c>
      <c r="I6" s="19" t="s">
        <v>26</v>
      </c>
      <c r="J6" s="21"/>
    </row>
    <row r="7" ht="72" spans="1:10">
      <c r="A7" s="8">
        <v>4</v>
      </c>
      <c r="B7" s="13" t="s">
        <v>27</v>
      </c>
      <c r="C7" s="21" t="s">
        <v>28</v>
      </c>
      <c r="D7" s="21" t="s">
        <v>17</v>
      </c>
      <c r="E7" s="21">
        <v>2022</v>
      </c>
      <c r="F7" s="13" t="s">
        <v>18</v>
      </c>
      <c r="G7" s="22" t="s">
        <v>19</v>
      </c>
      <c r="H7" s="23" t="s">
        <v>29</v>
      </c>
      <c r="I7" s="23" t="s">
        <v>30</v>
      </c>
      <c r="J7" s="21"/>
    </row>
    <row r="8" ht="72" spans="1:10">
      <c r="A8" s="8">
        <v>5</v>
      </c>
      <c r="B8" s="13" t="s">
        <v>31</v>
      </c>
      <c r="C8" s="21" t="s">
        <v>25</v>
      </c>
      <c r="D8" s="21" t="s">
        <v>17</v>
      </c>
      <c r="E8" s="21">
        <v>2022</v>
      </c>
      <c r="F8" s="13" t="s">
        <v>18</v>
      </c>
      <c r="G8" s="13" t="s">
        <v>32</v>
      </c>
      <c r="H8" s="13" t="s">
        <v>33</v>
      </c>
      <c r="I8" s="13" t="s">
        <v>34</v>
      </c>
      <c r="J8" s="21"/>
    </row>
    <row r="9" ht="72" spans="1:10">
      <c r="A9" s="8">
        <v>6</v>
      </c>
      <c r="B9" s="13" t="s">
        <v>35</v>
      </c>
      <c r="C9" s="21" t="s">
        <v>16</v>
      </c>
      <c r="D9" s="21" t="s">
        <v>17</v>
      </c>
      <c r="E9" s="21">
        <v>2022</v>
      </c>
      <c r="F9" s="13" t="s">
        <v>18</v>
      </c>
      <c r="G9" s="13" t="s">
        <v>36</v>
      </c>
      <c r="H9" s="13" t="s">
        <v>33</v>
      </c>
      <c r="I9" s="13" t="s">
        <v>37</v>
      </c>
      <c r="J9" s="21" t="s">
        <v>38</v>
      </c>
    </row>
    <row r="10" ht="96" spans="1:10">
      <c r="A10" s="8">
        <v>7</v>
      </c>
      <c r="B10" s="13" t="s">
        <v>39</v>
      </c>
      <c r="C10" s="21" t="s">
        <v>25</v>
      </c>
      <c r="D10" s="21" t="s">
        <v>40</v>
      </c>
      <c r="E10" s="21">
        <v>2022</v>
      </c>
      <c r="F10" s="13" t="s">
        <v>18</v>
      </c>
      <c r="G10" s="13" t="s">
        <v>41</v>
      </c>
      <c r="H10" s="13" t="s">
        <v>42</v>
      </c>
      <c r="I10" s="13" t="s">
        <v>43</v>
      </c>
      <c r="J10" s="21"/>
    </row>
    <row r="11" ht="120" spans="1:10">
      <c r="A11" s="8">
        <v>8</v>
      </c>
      <c r="B11" s="18" t="s">
        <v>44</v>
      </c>
      <c r="C11" s="17" t="s">
        <v>25</v>
      </c>
      <c r="D11" s="17" t="s">
        <v>17</v>
      </c>
      <c r="E11" s="24">
        <v>2022</v>
      </c>
      <c r="F11" s="19" t="s">
        <v>18</v>
      </c>
      <c r="G11" s="18" t="s">
        <v>45</v>
      </c>
      <c r="H11" s="18" t="s">
        <v>46</v>
      </c>
      <c r="I11" s="18" t="s">
        <v>47</v>
      </c>
      <c r="J11" s="17"/>
    </row>
    <row r="12" ht="108" spans="1:10">
      <c r="A12" s="8">
        <v>9</v>
      </c>
      <c r="B12" s="18" t="s">
        <v>1289</v>
      </c>
      <c r="C12" s="17" t="s">
        <v>348</v>
      </c>
      <c r="D12" s="17" t="s">
        <v>17</v>
      </c>
      <c r="E12" s="21">
        <v>2022</v>
      </c>
      <c r="F12" s="13" t="s">
        <v>18</v>
      </c>
      <c r="G12" s="18" t="s">
        <v>45</v>
      </c>
      <c r="H12" s="18" t="s">
        <v>1290</v>
      </c>
      <c r="I12" s="18" t="s">
        <v>1291</v>
      </c>
      <c r="J12" s="17"/>
    </row>
    <row r="13" ht="72" spans="1:10">
      <c r="A13" s="8">
        <v>10</v>
      </c>
      <c r="B13" s="18" t="s">
        <v>48</v>
      </c>
      <c r="C13" s="17" t="s">
        <v>25</v>
      </c>
      <c r="D13" s="17" t="s">
        <v>17</v>
      </c>
      <c r="E13" s="21">
        <v>2022</v>
      </c>
      <c r="F13" s="13" t="s">
        <v>18</v>
      </c>
      <c r="G13" s="18" t="s">
        <v>45</v>
      </c>
      <c r="H13" s="18" t="s">
        <v>49</v>
      </c>
      <c r="I13" s="18" t="s">
        <v>50</v>
      </c>
      <c r="J13" s="17"/>
    </row>
    <row r="14" ht="84" spans="1:10">
      <c r="A14" s="8">
        <v>11</v>
      </c>
      <c r="B14" s="13" t="s">
        <v>51</v>
      </c>
      <c r="C14" s="21" t="s">
        <v>25</v>
      </c>
      <c r="D14" s="21" t="s">
        <v>17</v>
      </c>
      <c r="E14" s="21">
        <v>2021</v>
      </c>
      <c r="F14" s="13" t="s">
        <v>52</v>
      </c>
      <c r="G14" s="13" t="s">
        <v>53</v>
      </c>
      <c r="H14" s="13" t="s">
        <v>54</v>
      </c>
      <c r="I14" s="19" t="s">
        <v>55</v>
      </c>
      <c r="J14" s="21" t="s">
        <v>56</v>
      </c>
    </row>
    <row r="15" ht="96" spans="1:10">
      <c r="A15" s="8">
        <v>12</v>
      </c>
      <c r="B15" s="13" t="s">
        <v>57</v>
      </c>
      <c r="C15" s="21" t="s">
        <v>25</v>
      </c>
      <c r="D15" s="21" t="s">
        <v>17</v>
      </c>
      <c r="E15" s="21">
        <v>2020</v>
      </c>
      <c r="F15" s="13" t="s">
        <v>52</v>
      </c>
      <c r="G15" s="13" t="s">
        <v>53</v>
      </c>
      <c r="H15" s="13" t="s">
        <v>58</v>
      </c>
      <c r="I15" s="19" t="s">
        <v>59</v>
      </c>
      <c r="J15" s="21"/>
    </row>
    <row r="16" ht="60" spans="1:10">
      <c r="A16" s="8">
        <v>13</v>
      </c>
      <c r="B16" s="25" t="s">
        <v>60</v>
      </c>
      <c r="C16" s="26" t="s">
        <v>25</v>
      </c>
      <c r="D16" s="26" t="s">
        <v>17</v>
      </c>
      <c r="E16" s="26">
        <v>2022</v>
      </c>
      <c r="F16" s="25" t="s">
        <v>61</v>
      </c>
      <c r="G16" s="25" t="s">
        <v>62</v>
      </c>
      <c r="H16" s="25" t="s">
        <v>63</v>
      </c>
      <c r="I16" s="25" t="s">
        <v>64</v>
      </c>
      <c r="J16" s="26"/>
    </row>
    <row r="17" ht="96" spans="1:10">
      <c r="A17" s="8">
        <v>14</v>
      </c>
      <c r="B17" s="25" t="s">
        <v>65</v>
      </c>
      <c r="C17" s="26" t="s">
        <v>25</v>
      </c>
      <c r="D17" s="26" t="s">
        <v>17</v>
      </c>
      <c r="E17" s="26">
        <v>2021</v>
      </c>
      <c r="F17" s="25" t="s">
        <v>61</v>
      </c>
      <c r="G17" s="25" t="s">
        <v>62</v>
      </c>
      <c r="H17" s="25" t="s">
        <v>66</v>
      </c>
      <c r="I17" s="25" t="s">
        <v>67</v>
      </c>
      <c r="J17" s="26"/>
    </row>
    <row r="18" ht="132" spans="1:10">
      <c r="A18" s="8">
        <v>15</v>
      </c>
      <c r="B18" s="25" t="s">
        <v>68</v>
      </c>
      <c r="C18" s="26" t="s">
        <v>25</v>
      </c>
      <c r="D18" s="26" t="s">
        <v>17</v>
      </c>
      <c r="E18" s="26">
        <v>2021</v>
      </c>
      <c r="F18" s="25" t="s">
        <v>61</v>
      </c>
      <c r="G18" s="25" t="s">
        <v>62</v>
      </c>
      <c r="H18" s="25" t="s">
        <v>69</v>
      </c>
      <c r="I18" s="25" t="s">
        <v>70</v>
      </c>
      <c r="J18" s="26"/>
    </row>
    <row r="19" ht="72" spans="1:10">
      <c r="A19" s="8">
        <v>16</v>
      </c>
      <c r="B19" s="27" t="s">
        <v>1292</v>
      </c>
      <c r="C19" s="28" t="s">
        <v>25</v>
      </c>
      <c r="D19" s="28" t="s">
        <v>17</v>
      </c>
      <c r="E19" s="28">
        <v>2022</v>
      </c>
      <c r="F19" s="25" t="s">
        <v>61</v>
      </c>
      <c r="G19" s="27" t="s">
        <v>72</v>
      </c>
      <c r="H19" s="27" t="s">
        <v>73</v>
      </c>
      <c r="I19" s="27" t="s">
        <v>74</v>
      </c>
      <c r="J19" s="28"/>
    </row>
    <row r="20" ht="72" spans="1:10">
      <c r="A20" s="8">
        <v>17</v>
      </c>
      <c r="B20" s="27" t="s">
        <v>75</v>
      </c>
      <c r="C20" s="28" t="s">
        <v>25</v>
      </c>
      <c r="D20" s="28" t="s">
        <v>17</v>
      </c>
      <c r="E20" s="28">
        <v>2022</v>
      </c>
      <c r="F20" s="25" t="s">
        <v>61</v>
      </c>
      <c r="G20" s="27" t="s">
        <v>72</v>
      </c>
      <c r="H20" s="27" t="s">
        <v>76</v>
      </c>
      <c r="I20" s="27" t="s">
        <v>77</v>
      </c>
      <c r="J20" s="28"/>
    </row>
    <row r="21" ht="48" spans="1:10">
      <c r="A21" s="8">
        <v>18</v>
      </c>
      <c r="B21" s="27" t="s">
        <v>1293</v>
      </c>
      <c r="C21" s="28" t="s">
        <v>25</v>
      </c>
      <c r="D21" s="28" t="s">
        <v>17</v>
      </c>
      <c r="E21" s="28">
        <v>2022</v>
      </c>
      <c r="F21" s="25" t="s">
        <v>61</v>
      </c>
      <c r="G21" s="27" t="s">
        <v>72</v>
      </c>
      <c r="H21" s="27" t="s">
        <v>79</v>
      </c>
      <c r="I21" s="27" t="s">
        <v>80</v>
      </c>
      <c r="J21" s="28"/>
    </row>
    <row r="22" ht="84" spans="1:10">
      <c r="A22" s="8">
        <v>19</v>
      </c>
      <c r="B22" s="25" t="s">
        <v>81</v>
      </c>
      <c r="C22" s="26" t="s">
        <v>25</v>
      </c>
      <c r="D22" s="26" t="s">
        <v>17</v>
      </c>
      <c r="E22" s="26">
        <v>2021</v>
      </c>
      <c r="F22" s="25" t="s">
        <v>61</v>
      </c>
      <c r="G22" s="25" t="s">
        <v>82</v>
      </c>
      <c r="H22" s="25" t="s">
        <v>83</v>
      </c>
      <c r="I22" s="25" t="s">
        <v>84</v>
      </c>
      <c r="J22" s="26"/>
    </row>
    <row r="23" ht="48" spans="1:10">
      <c r="A23" s="8">
        <v>20</v>
      </c>
      <c r="B23" s="29" t="s">
        <v>85</v>
      </c>
      <c r="C23" s="26" t="s">
        <v>25</v>
      </c>
      <c r="D23" s="26" t="s">
        <v>17</v>
      </c>
      <c r="E23" s="26">
        <v>2021</v>
      </c>
      <c r="F23" s="25" t="s">
        <v>61</v>
      </c>
      <c r="G23" s="25" t="s">
        <v>82</v>
      </c>
      <c r="H23" s="25" t="s">
        <v>86</v>
      </c>
      <c r="I23" s="25" t="s">
        <v>87</v>
      </c>
      <c r="J23" s="26"/>
    </row>
    <row r="24" ht="96" spans="1:10">
      <c r="A24" s="8">
        <v>21</v>
      </c>
      <c r="B24" s="25" t="s">
        <v>88</v>
      </c>
      <c r="C24" s="26" t="s">
        <v>25</v>
      </c>
      <c r="D24" s="26" t="s">
        <v>17</v>
      </c>
      <c r="E24" s="26">
        <v>2021</v>
      </c>
      <c r="F24" s="25" t="s">
        <v>61</v>
      </c>
      <c r="G24" s="25" t="s">
        <v>89</v>
      </c>
      <c r="H24" s="25" t="s">
        <v>90</v>
      </c>
      <c r="I24" s="25" t="s">
        <v>91</v>
      </c>
      <c r="J24" s="26"/>
    </row>
    <row r="25" ht="144" spans="1:10">
      <c r="A25" s="8">
        <v>22</v>
      </c>
      <c r="B25" s="25" t="s">
        <v>92</v>
      </c>
      <c r="C25" s="26" t="s">
        <v>25</v>
      </c>
      <c r="D25" s="26" t="s">
        <v>17</v>
      </c>
      <c r="E25" s="26">
        <v>2022</v>
      </c>
      <c r="F25" s="25" t="s">
        <v>61</v>
      </c>
      <c r="G25" s="25" t="s">
        <v>93</v>
      </c>
      <c r="H25" s="25" t="s">
        <v>94</v>
      </c>
      <c r="I25" s="25" t="s">
        <v>95</v>
      </c>
      <c r="J25" s="26"/>
    </row>
    <row r="26" ht="36" spans="1:10">
      <c r="A26" s="8">
        <v>23</v>
      </c>
      <c r="B26" s="25" t="s">
        <v>96</v>
      </c>
      <c r="C26" s="26" t="s">
        <v>25</v>
      </c>
      <c r="D26" s="26" t="s">
        <v>17</v>
      </c>
      <c r="E26" s="26">
        <v>2022</v>
      </c>
      <c r="F26" s="25" t="s">
        <v>61</v>
      </c>
      <c r="G26" s="25" t="s">
        <v>93</v>
      </c>
      <c r="H26" s="25" t="s">
        <v>97</v>
      </c>
      <c r="I26" s="25" t="s">
        <v>98</v>
      </c>
      <c r="J26" s="26"/>
    </row>
    <row r="27" ht="36" spans="1:10">
      <c r="A27" s="8">
        <v>24</v>
      </c>
      <c r="B27" s="25" t="s">
        <v>99</v>
      </c>
      <c r="C27" s="26" t="s">
        <v>25</v>
      </c>
      <c r="D27" s="26" t="s">
        <v>17</v>
      </c>
      <c r="E27" s="26">
        <v>2022</v>
      </c>
      <c r="F27" s="25" t="s">
        <v>61</v>
      </c>
      <c r="G27" s="25" t="s">
        <v>93</v>
      </c>
      <c r="H27" s="25" t="s">
        <v>100</v>
      </c>
      <c r="I27" s="25" t="s">
        <v>101</v>
      </c>
      <c r="J27" s="26"/>
    </row>
    <row r="28" ht="36" spans="1:10">
      <c r="A28" s="8">
        <v>25</v>
      </c>
      <c r="B28" s="25" t="s">
        <v>102</v>
      </c>
      <c r="C28" s="26" t="s">
        <v>25</v>
      </c>
      <c r="D28" s="26" t="s">
        <v>17</v>
      </c>
      <c r="E28" s="26">
        <v>2022</v>
      </c>
      <c r="F28" s="25" t="s">
        <v>61</v>
      </c>
      <c r="G28" s="25" t="s">
        <v>93</v>
      </c>
      <c r="H28" s="25" t="s">
        <v>103</v>
      </c>
      <c r="I28" s="25" t="s">
        <v>104</v>
      </c>
      <c r="J28" s="26"/>
    </row>
    <row r="29" ht="120" spans="1:10">
      <c r="A29" s="8">
        <v>26</v>
      </c>
      <c r="B29" s="25" t="s">
        <v>105</v>
      </c>
      <c r="C29" s="26" t="s">
        <v>25</v>
      </c>
      <c r="D29" s="26" t="s">
        <v>17</v>
      </c>
      <c r="E29" s="26">
        <v>2022</v>
      </c>
      <c r="F29" s="25" t="s">
        <v>61</v>
      </c>
      <c r="G29" s="25" t="s">
        <v>106</v>
      </c>
      <c r="H29" s="25" t="s">
        <v>107</v>
      </c>
      <c r="I29" s="25" t="s">
        <v>108</v>
      </c>
      <c r="J29" s="26"/>
    </row>
    <row r="30" ht="60" spans="1:10">
      <c r="A30" s="8">
        <v>27</v>
      </c>
      <c r="B30" s="25" t="s">
        <v>109</v>
      </c>
      <c r="C30" s="26" t="s">
        <v>16</v>
      </c>
      <c r="D30" s="26" t="s">
        <v>17</v>
      </c>
      <c r="E30" s="26">
        <v>2022</v>
      </c>
      <c r="F30" s="25" t="s">
        <v>61</v>
      </c>
      <c r="G30" s="25" t="s">
        <v>106</v>
      </c>
      <c r="H30" s="25" t="s">
        <v>110</v>
      </c>
      <c r="I30" s="25" t="s">
        <v>111</v>
      </c>
      <c r="J30" s="26"/>
    </row>
    <row r="31" ht="96" spans="1:10">
      <c r="A31" s="8">
        <v>28</v>
      </c>
      <c r="B31" s="25" t="s">
        <v>112</v>
      </c>
      <c r="C31" s="26" t="s">
        <v>25</v>
      </c>
      <c r="D31" s="26" t="s">
        <v>17</v>
      </c>
      <c r="E31" s="26">
        <v>2021</v>
      </c>
      <c r="F31" s="25" t="s">
        <v>61</v>
      </c>
      <c r="G31" s="25" t="s">
        <v>113</v>
      </c>
      <c r="H31" s="25" t="s">
        <v>114</v>
      </c>
      <c r="I31" s="25" t="s">
        <v>115</v>
      </c>
      <c r="J31" s="26"/>
    </row>
    <row r="32" ht="84" spans="1:10">
      <c r="A32" s="8">
        <v>29</v>
      </c>
      <c r="B32" s="25" t="s">
        <v>116</v>
      </c>
      <c r="C32" s="26" t="s">
        <v>117</v>
      </c>
      <c r="D32" s="26" t="s">
        <v>17</v>
      </c>
      <c r="E32" s="26">
        <v>2021</v>
      </c>
      <c r="F32" s="25" t="s">
        <v>61</v>
      </c>
      <c r="G32" s="25" t="s">
        <v>118</v>
      </c>
      <c r="H32" s="25" t="s">
        <v>119</v>
      </c>
      <c r="I32" s="25" t="s">
        <v>120</v>
      </c>
      <c r="J32" s="26"/>
    </row>
    <row r="33" ht="48" spans="1:10">
      <c r="A33" s="8">
        <v>30</v>
      </c>
      <c r="B33" s="25" t="s">
        <v>121</v>
      </c>
      <c r="C33" s="26" t="s">
        <v>117</v>
      </c>
      <c r="D33" s="26" t="s">
        <v>17</v>
      </c>
      <c r="E33" s="26">
        <v>2021</v>
      </c>
      <c r="F33" s="25" t="s">
        <v>61</v>
      </c>
      <c r="G33" s="25" t="s">
        <v>118</v>
      </c>
      <c r="H33" s="25" t="s">
        <v>122</v>
      </c>
      <c r="I33" s="25" t="s">
        <v>123</v>
      </c>
      <c r="J33" s="26"/>
    </row>
    <row r="34" ht="72" spans="1:10">
      <c r="A34" s="8">
        <v>31</v>
      </c>
      <c r="B34" s="25" t="s">
        <v>124</v>
      </c>
      <c r="C34" s="26" t="s">
        <v>125</v>
      </c>
      <c r="D34" s="26" t="s">
        <v>17</v>
      </c>
      <c r="E34" s="26">
        <v>2022</v>
      </c>
      <c r="F34" s="25" t="s">
        <v>61</v>
      </c>
      <c r="G34" s="25" t="s">
        <v>118</v>
      </c>
      <c r="H34" s="25" t="s">
        <v>126</v>
      </c>
      <c r="I34" s="25" t="s">
        <v>127</v>
      </c>
      <c r="J34" s="26"/>
    </row>
    <row r="35" ht="36" spans="1:10">
      <c r="A35" s="8">
        <v>32</v>
      </c>
      <c r="B35" s="25" t="s">
        <v>128</v>
      </c>
      <c r="C35" s="26" t="s">
        <v>117</v>
      </c>
      <c r="D35" s="26" t="s">
        <v>17</v>
      </c>
      <c r="E35" s="26">
        <v>2022</v>
      </c>
      <c r="F35" s="25" t="s">
        <v>61</v>
      </c>
      <c r="G35" s="25" t="s">
        <v>118</v>
      </c>
      <c r="H35" s="25" t="s">
        <v>129</v>
      </c>
      <c r="I35" s="25" t="s">
        <v>130</v>
      </c>
      <c r="J35" s="26"/>
    </row>
    <row r="36" ht="156" spans="1:10">
      <c r="A36" s="8">
        <v>33</v>
      </c>
      <c r="B36" s="25" t="s">
        <v>131</v>
      </c>
      <c r="C36" s="26" t="s">
        <v>117</v>
      </c>
      <c r="D36" s="26" t="s">
        <v>17</v>
      </c>
      <c r="E36" s="26">
        <v>2022</v>
      </c>
      <c r="F36" s="25" t="s">
        <v>61</v>
      </c>
      <c r="G36" s="25" t="s">
        <v>118</v>
      </c>
      <c r="H36" s="25" t="s">
        <v>132</v>
      </c>
      <c r="I36" s="25" t="s">
        <v>133</v>
      </c>
      <c r="J36" s="26"/>
    </row>
    <row r="37" ht="132" spans="1:10">
      <c r="A37" s="8">
        <v>34</v>
      </c>
      <c r="B37" s="25" t="s">
        <v>134</v>
      </c>
      <c r="C37" s="26" t="s">
        <v>117</v>
      </c>
      <c r="D37" s="26" t="s">
        <v>17</v>
      </c>
      <c r="E37" s="26">
        <v>2022</v>
      </c>
      <c r="F37" s="25" t="s">
        <v>61</v>
      </c>
      <c r="G37" s="25" t="s">
        <v>118</v>
      </c>
      <c r="H37" s="25" t="s">
        <v>132</v>
      </c>
      <c r="I37" s="25" t="s">
        <v>135</v>
      </c>
      <c r="J37" s="26"/>
    </row>
    <row r="38" ht="132" spans="1:10">
      <c r="A38" s="8">
        <v>35</v>
      </c>
      <c r="B38" s="25" t="s">
        <v>136</v>
      </c>
      <c r="C38" s="26" t="s">
        <v>25</v>
      </c>
      <c r="D38" s="26" t="s">
        <v>17</v>
      </c>
      <c r="E38" s="26">
        <v>2021</v>
      </c>
      <c r="F38" s="25" t="s">
        <v>61</v>
      </c>
      <c r="G38" s="25" t="s">
        <v>137</v>
      </c>
      <c r="H38" s="25" t="s">
        <v>138</v>
      </c>
      <c r="I38" s="25" t="s">
        <v>139</v>
      </c>
      <c r="J38" s="26"/>
    </row>
    <row r="39" ht="60" spans="1:10">
      <c r="A39" s="8">
        <v>36</v>
      </c>
      <c r="B39" s="25" t="s">
        <v>140</v>
      </c>
      <c r="C39" s="26" t="s">
        <v>25</v>
      </c>
      <c r="D39" s="26" t="s">
        <v>17</v>
      </c>
      <c r="E39" s="26">
        <v>2021</v>
      </c>
      <c r="F39" s="25" t="s">
        <v>61</v>
      </c>
      <c r="G39" s="25" t="s">
        <v>137</v>
      </c>
      <c r="H39" s="25" t="s">
        <v>141</v>
      </c>
      <c r="I39" s="25" t="s">
        <v>142</v>
      </c>
      <c r="J39" s="26"/>
    </row>
    <row r="40" ht="96" spans="1:10">
      <c r="A40" s="8">
        <v>37</v>
      </c>
      <c r="B40" s="25" t="s">
        <v>143</v>
      </c>
      <c r="C40" s="26" t="s">
        <v>25</v>
      </c>
      <c r="D40" s="26" t="s">
        <v>17</v>
      </c>
      <c r="E40" s="26">
        <v>2021</v>
      </c>
      <c r="F40" s="25" t="s">
        <v>61</v>
      </c>
      <c r="G40" s="25" t="s">
        <v>144</v>
      </c>
      <c r="H40" s="25" t="s">
        <v>145</v>
      </c>
      <c r="I40" s="25" t="s">
        <v>146</v>
      </c>
      <c r="J40" s="26"/>
    </row>
    <row r="41" ht="60" spans="1:10">
      <c r="A41" s="8">
        <v>38</v>
      </c>
      <c r="B41" s="25" t="s">
        <v>147</v>
      </c>
      <c r="C41" s="26" t="s">
        <v>117</v>
      </c>
      <c r="D41" s="26" t="s">
        <v>17</v>
      </c>
      <c r="E41" s="26">
        <v>2021</v>
      </c>
      <c r="F41" s="25" t="s">
        <v>61</v>
      </c>
      <c r="G41" s="25" t="s">
        <v>148</v>
      </c>
      <c r="H41" s="25" t="s">
        <v>149</v>
      </c>
      <c r="I41" s="25" t="s">
        <v>150</v>
      </c>
      <c r="J41" s="26"/>
    </row>
    <row r="42" ht="48" spans="1:10">
      <c r="A42" s="8">
        <v>39</v>
      </c>
      <c r="B42" s="25" t="s">
        <v>151</v>
      </c>
      <c r="C42" s="26" t="s">
        <v>117</v>
      </c>
      <c r="D42" s="26" t="s">
        <v>17</v>
      </c>
      <c r="E42" s="26">
        <v>2021</v>
      </c>
      <c r="F42" s="25" t="s">
        <v>61</v>
      </c>
      <c r="G42" s="25" t="s">
        <v>148</v>
      </c>
      <c r="H42" s="25" t="s">
        <v>149</v>
      </c>
      <c r="I42" s="25" t="s">
        <v>152</v>
      </c>
      <c r="J42" s="26"/>
    </row>
    <row r="43" ht="60" spans="1:10">
      <c r="A43" s="8">
        <v>40</v>
      </c>
      <c r="B43" s="25" t="s">
        <v>153</v>
      </c>
      <c r="C43" s="26" t="s">
        <v>125</v>
      </c>
      <c r="D43" s="26" t="s">
        <v>17</v>
      </c>
      <c r="E43" s="26">
        <v>2021</v>
      </c>
      <c r="F43" s="25" t="s">
        <v>61</v>
      </c>
      <c r="G43" s="25" t="s">
        <v>154</v>
      </c>
      <c r="H43" s="25" t="s">
        <v>155</v>
      </c>
      <c r="I43" s="25" t="s">
        <v>156</v>
      </c>
      <c r="J43" s="26"/>
    </row>
    <row r="44" ht="84" spans="1:10">
      <c r="A44" s="8">
        <v>41</v>
      </c>
      <c r="B44" s="25" t="s">
        <v>157</v>
      </c>
      <c r="C44" s="26" t="s">
        <v>125</v>
      </c>
      <c r="D44" s="26" t="s">
        <v>17</v>
      </c>
      <c r="E44" s="26">
        <v>2021</v>
      </c>
      <c r="F44" s="25" t="s">
        <v>61</v>
      </c>
      <c r="G44" s="25" t="s">
        <v>154</v>
      </c>
      <c r="H44" s="25" t="s">
        <v>158</v>
      </c>
      <c r="I44" s="25" t="s">
        <v>159</v>
      </c>
      <c r="J44" s="26"/>
    </row>
    <row r="45" ht="96" spans="1:10">
      <c r="A45" s="8">
        <v>42</v>
      </c>
      <c r="B45" s="25" t="s">
        <v>160</v>
      </c>
      <c r="C45" s="26" t="s">
        <v>25</v>
      </c>
      <c r="D45" s="26" t="s">
        <v>17</v>
      </c>
      <c r="E45" s="26">
        <v>2022</v>
      </c>
      <c r="F45" s="25" t="s">
        <v>61</v>
      </c>
      <c r="G45" s="25" t="s">
        <v>161</v>
      </c>
      <c r="H45" s="25" t="s">
        <v>162</v>
      </c>
      <c r="I45" s="25" t="s">
        <v>163</v>
      </c>
      <c r="J45" s="26"/>
    </row>
    <row r="46" ht="48" spans="1:10">
      <c r="A46" s="8">
        <v>43</v>
      </c>
      <c r="B46" s="25" t="s">
        <v>164</v>
      </c>
      <c r="C46" s="30" t="s">
        <v>165</v>
      </c>
      <c r="D46" s="26" t="s">
        <v>17</v>
      </c>
      <c r="E46" s="26">
        <v>2022</v>
      </c>
      <c r="F46" s="25" t="s">
        <v>61</v>
      </c>
      <c r="G46" s="25" t="s">
        <v>166</v>
      </c>
      <c r="H46" s="25" t="s">
        <v>167</v>
      </c>
      <c r="I46" s="25" t="s">
        <v>168</v>
      </c>
      <c r="J46" s="26"/>
    </row>
    <row r="47" ht="84" spans="1:10">
      <c r="A47" s="8">
        <v>44</v>
      </c>
      <c r="B47" s="25" t="s">
        <v>169</v>
      </c>
      <c r="C47" s="26" t="s">
        <v>25</v>
      </c>
      <c r="D47" s="26" t="s">
        <v>17</v>
      </c>
      <c r="E47" s="26">
        <v>2022</v>
      </c>
      <c r="F47" s="25" t="s">
        <v>61</v>
      </c>
      <c r="G47" s="25" t="s">
        <v>170</v>
      </c>
      <c r="H47" s="25" t="s">
        <v>171</v>
      </c>
      <c r="I47" s="25" t="s">
        <v>172</v>
      </c>
      <c r="J47" s="26"/>
    </row>
    <row r="48" ht="96" spans="1:10">
      <c r="A48" s="8">
        <v>45</v>
      </c>
      <c r="B48" s="25" t="s">
        <v>173</v>
      </c>
      <c r="C48" s="26" t="s">
        <v>25</v>
      </c>
      <c r="D48" s="26" t="s">
        <v>17</v>
      </c>
      <c r="E48" s="26">
        <v>2022</v>
      </c>
      <c r="F48" s="25" t="s">
        <v>61</v>
      </c>
      <c r="G48" s="25" t="s">
        <v>170</v>
      </c>
      <c r="H48" s="25" t="s">
        <v>174</v>
      </c>
      <c r="I48" s="25" t="s">
        <v>175</v>
      </c>
      <c r="J48" s="26"/>
    </row>
    <row r="49" ht="96" spans="1:10">
      <c r="A49" s="8">
        <v>46</v>
      </c>
      <c r="B49" s="25" t="s">
        <v>176</v>
      </c>
      <c r="C49" s="26" t="s">
        <v>25</v>
      </c>
      <c r="D49" s="26" t="s">
        <v>17</v>
      </c>
      <c r="E49" s="26">
        <v>2022</v>
      </c>
      <c r="F49" s="25" t="s">
        <v>61</v>
      </c>
      <c r="G49" s="25" t="s">
        <v>170</v>
      </c>
      <c r="H49" s="25" t="s">
        <v>177</v>
      </c>
      <c r="I49" s="25" t="s">
        <v>178</v>
      </c>
      <c r="J49" s="26"/>
    </row>
    <row r="50" ht="72" spans="1:10">
      <c r="A50" s="8">
        <v>47</v>
      </c>
      <c r="B50" s="21" t="s">
        <v>1294</v>
      </c>
      <c r="C50" s="21" t="s">
        <v>25</v>
      </c>
      <c r="D50" s="21" t="s">
        <v>17</v>
      </c>
      <c r="E50" s="21">
        <v>2020</v>
      </c>
      <c r="F50" s="25" t="s">
        <v>61</v>
      </c>
      <c r="G50" s="21" t="s">
        <v>1295</v>
      </c>
      <c r="H50" s="21" t="s">
        <v>1296</v>
      </c>
      <c r="I50" s="25" t="s">
        <v>1297</v>
      </c>
      <c r="J50" s="26"/>
    </row>
    <row r="51" ht="84" spans="1:10">
      <c r="A51" s="8">
        <v>48</v>
      </c>
      <c r="B51" s="25" t="s">
        <v>179</v>
      </c>
      <c r="C51" s="26" t="s">
        <v>25</v>
      </c>
      <c r="D51" s="11" t="s">
        <v>17</v>
      </c>
      <c r="E51" s="26">
        <v>2022</v>
      </c>
      <c r="F51" s="25" t="s">
        <v>61</v>
      </c>
      <c r="G51" s="25" t="s">
        <v>180</v>
      </c>
      <c r="H51" s="25" t="s">
        <v>181</v>
      </c>
      <c r="I51" s="25" t="s">
        <v>182</v>
      </c>
      <c r="J51" s="26"/>
    </row>
    <row r="52" ht="132" spans="1:10">
      <c r="A52" s="8">
        <v>49</v>
      </c>
      <c r="B52" s="22" t="s">
        <v>183</v>
      </c>
      <c r="C52" s="26" t="s">
        <v>25</v>
      </c>
      <c r="D52" s="11" t="s">
        <v>17</v>
      </c>
      <c r="E52" s="26">
        <v>2022</v>
      </c>
      <c r="F52" s="25" t="s">
        <v>61</v>
      </c>
      <c r="G52" s="25" t="s">
        <v>180</v>
      </c>
      <c r="H52" s="29" t="s">
        <v>184</v>
      </c>
      <c r="I52" s="22" t="s">
        <v>185</v>
      </c>
      <c r="J52" s="31"/>
    </row>
    <row r="53" ht="48" spans="1:10">
      <c r="A53" s="8">
        <v>50</v>
      </c>
      <c r="B53" s="25" t="s">
        <v>186</v>
      </c>
      <c r="C53" s="26" t="s">
        <v>25</v>
      </c>
      <c r="D53" s="11" t="s">
        <v>17</v>
      </c>
      <c r="E53" s="26">
        <v>2022</v>
      </c>
      <c r="F53" s="25" t="s">
        <v>61</v>
      </c>
      <c r="G53" s="25" t="s">
        <v>180</v>
      </c>
      <c r="H53" s="25" t="s">
        <v>187</v>
      </c>
      <c r="I53" s="25" t="s">
        <v>188</v>
      </c>
      <c r="J53" s="26"/>
    </row>
    <row r="54" ht="120" spans="1:10">
      <c r="A54" s="8">
        <v>51</v>
      </c>
      <c r="B54" s="25" t="s">
        <v>189</v>
      </c>
      <c r="C54" s="26" t="s">
        <v>190</v>
      </c>
      <c r="D54" s="26" t="s">
        <v>17</v>
      </c>
      <c r="E54" s="26">
        <v>2022</v>
      </c>
      <c r="F54" s="25" t="s">
        <v>61</v>
      </c>
      <c r="G54" s="25" t="s">
        <v>191</v>
      </c>
      <c r="H54" s="25" t="s">
        <v>192</v>
      </c>
      <c r="I54" s="25" t="s">
        <v>193</v>
      </c>
      <c r="J54" s="26"/>
    </row>
    <row r="55" ht="72" spans="1:10">
      <c r="A55" s="8">
        <v>52</v>
      </c>
      <c r="B55" s="22" t="s">
        <v>194</v>
      </c>
      <c r="C55" s="31" t="s">
        <v>25</v>
      </c>
      <c r="D55" s="31" t="s">
        <v>17</v>
      </c>
      <c r="E55" s="31">
        <v>2021</v>
      </c>
      <c r="F55" s="25" t="s">
        <v>61</v>
      </c>
      <c r="G55" s="22" t="s">
        <v>195</v>
      </c>
      <c r="H55" s="22" t="s">
        <v>196</v>
      </c>
      <c r="I55" s="22" t="s">
        <v>197</v>
      </c>
      <c r="J55" s="31"/>
    </row>
    <row r="56" ht="120" spans="1:10">
      <c r="A56" s="8">
        <v>53</v>
      </c>
      <c r="B56" s="22" t="s">
        <v>198</v>
      </c>
      <c r="C56" s="31" t="s">
        <v>25</v>
      </c>
      <c r="D56" s="31" t="s">
        <v>17</v>
      </c>
      <c r="E56" s="31">
        <v>2021</v>
      </c>
      <c r="F56" s="25" t="s">
        <v>61</v>
      </c>
      <c r="G56" s="22" t="s">
        <v>195</v>
      </c>
      <c r="H56" s="22" t="s">
        <v>199</v>
      </c>
      <c r="I56" s="22" t="s">
        <v>200</v>
      </c>
      <c r="J56" s="31"/>
    </row>
    <row r="57" ht="72" spans="1:10">
      <c r="A57" s="8">
        <v>54</v>
      </c>
      <c r="B57" s="22" t="s">
        <v>201</v>
      </c>
      <c r="C57" s="31" t="s">
        <v>25</v>
      </c>
      <c r="D57" s="31" t="s">
        <v>17</v>
      </c>
      <c r="E57" s="31">
        <v>2021</v>
      </c>
      <c r="F57" s="25" t="s">
        <v>61</v>
      </c>
      <c r="G57" s="22" t="s">
        <v>195</v>
      </c>
      <c r="H57" s="22" t="s">
        <v>202</v>
      </c>
      <c r="I57" s="22" t="s">
        <v>203</v>
      </c>
      <c r="J57" s="31"/>
    </row>
    <row r="58" ht="120" spans="1:10">
      <c r="A58" s="8">
        <v>55</v>
      </c>
      <c r="B58" s="22" t="s">
        <v>204</v>
      </c>
      <c r="C58" s="31" t="s">
        <v>25</v>
      </c>
      <c r="D58" s="31" t="s">
        <v>17</v>
      </c>
      <c r="E58" s="31">
        <v>2021</v>
      </c>
      <c r="F58" s="25" t="s">
        <v>61</v>
      </c>
      <c r="G58" s="22" t="s">
        <v>195</v>
      </c>
      <c r="H58" s="22" t="s">
        <v>205</v>
      </c>
      <c r="I58" s="22" t="s">
        <v>206</v>
      </c>
      <c r="J58" s="31"/>
    </row>
    <row r="59" ht="60" spans="1:10">
      <c r="A59" s="8">
        <v>56</v>
      </c>
      <c r="B59" s="22" t="s">
        <v>207</v>
      </c>
      <c r="C59" s="31" t="s">
        <v>25</v>
      </c>
      <c r="D59" s="31" t="s">
        <v>17</v>
      </c>
      <c r="E59" s="31">
        <v>2021</v>
      </c>
      <c r="F59" s="25" t="s">
        <v>61</v>
      </c>
      <c r="G59" s="22" t="s">
        <v>195</v>
      </c>
      <c r="H59" s="22" t="s">
        <v>208</v>
      </c>
      <c r="I59" s="22" t="s">
        <v>209</v>
      </c>
      <c r="J59" s="31"/>
    </row>
    <row r="60" ht="120" spans="1:10">
      <c r="A60" s="8">
        <v>57</v>
      </c>
      <c r="B60" s="22" t="s">
        <v>210</v>
      </c>
      <c r="C60" s="31" t="s">
        <v>25</v>
      </c>
      <c r="D60" s="31" t="s">
        <v>17</v>
      </c>
      <c r="E60" s="31">
        <v>2021</v>
      </c>
      <c r="F60" s="25" t="s">
        <v>61</v>
      </c>
      <c r="G60" s="22" t="s">
        <v>195</v>
      </c>
      <c r="H60" s="22" t="s">
        <v>211</v>
      </c>
      <c r="I60" s="22" t="s">
        <v>212</v>
      </c>
      <c r="J60" s="31"/>
    </row>
    <row r="61" ht="96.6" customHeight="1" spans="1:10">
      <c r="A61" s="8">
        <v>58</v>
      </c>
      <c r="B61" s="22" t="s">
        <v>1298</v>
      </c>
      <c r="C61" s="31" t="s">
        <v>25</v>
      </c>
      <c r="D61" s="31" t="s">
        <v>17</v>
      </c>
      <c r="E61" s="31">
        <v>2021</v>
      </c>
      <c r="F61" s="25" t="s">
        <v>61</v>
      </c>
      <c r="G61" s="22" t="s">
        <v>195</v>
      </c>
      <c r="H61" s="22" t="s">
        <v>1299</v>
      </c>
      <c r="I61" s="22" t="s">
        <v>1300</v>
      </c>
      <c r="J61" s="31"/>
    </row>
    <row r="62" ht="204" spans="1:10">
      <c r="A62" s="8">
        <v>59</v>
      </c>
      <c r="B62" s="22" t="s">
        <v>213</v>
      </c>
      <c r="C62" s="31" t="s">
        <v>25</v>
      </c>
      <c r="D62" s="31" t="s">
        <v>17</v>
      </c>
      <c r="E62" s="31">
        <v>2021</v>
      </c>
      <c r="F62" s="25" t="s">
        <v>61</v>
      </c>
      <c r="G62" s="22" t="s">
        <v>195</v>
      </c>
      <c r="H62" s="22" t="s">
        <v>214</v>
      </c>
      <c r="I62" s="22" t="s">
        <v>215</v>
      </c>
      <c r="J62" s="31"/>
    </row>
    <row r="63" ht="144" spans="1:10">
      <c r="A63" s="8">
        <v>60</v>
      </c>
      <c r="B63" s="22" t="s">
        <v>216</v>
      </c>
      <c r="C63" s="31" t="s">
        <v>25</v>
      </c>
      <c r="D63" s="31" t="s">
        <v>17</v>
      </c>
      <c r="E63" s="31">
        <v>2021</v>
      </c>
      <c r="F63" s="25" t="s">
        <v>61</v>
      </c>
      <c r="G63" s="22" t="s">
        <v>195</v>
      </c>
      <c r="H63" s="22" t="s">
        <v>217</v>
      </c>
      <c r="I63" s="22" t="s">
        <v>218</v>
      </c>
      <c r="J63" s="31"/>
    </row>
    <row r="64" ht="84" spans="1:10">
      <c r="A64" s="8">
        <v>61</v>
      </c>
      <c r="B64" s="22" t="s">
        <v>219</v>
      </c>
      <c r="C64" s="31" t="s">
        <v>25</v>
      </c>
      <c r="D64" s="31" t="s">
        <v>17</v>
      </c>
      <c r="E64" s="31">
        <v>2021</v>
      </c>
      <c r="F64" s="25" t="s">
        <v>61</v>
      </c>
      <c r="G64" s="22" t="s">
        <v>195</v>
      </c>
      <c r="H64" s="22" t="s">
        <v>220</v>
      </c>
      <c r="I64" s="22" t="s">
        <v>221</v>
      </c>
      <c r="J64" s="31"/>
    </row>
    <row r="65" ht="144" spans="1:10">
      <c r="A65" s="8">
        <v>62</v>
      </c>
      <c r="B65" s="22" t="s">
        <v>222</v>
      </c>
      <c r="C65" s="31" t="s">
        <v>25</v>
      </c>
      <c r="D65" s="31" t="s">
        <v>17</v>
      </c>
      <c r="E65" s="31">
        <v>2021</v>
      </c>
      <c r="F65" s="25" t="s">
        <v>61</v>
      </c>
      <c r="G65" s="22" t="s">
        <v>195</v>
      </c>
      <c r="H65" s="22" t="s">
        <v>223</v>
      </c>
      <c r="I65" s="22" t="s">
        <v>224</v>
      </c>
      <c r="J65" s="31"/>
    </row>
    <row r="66" ht="84" spans="1:10">
      <c r="A66" s="8">
        <v>63</v>
      </c>
      <c r="B66" s="22" t="s">
        <v>225</v>
      </c>
      <c r="C66" s="31" t="s">
        <v>25</v>
      </c>
      <c r="D66" s="31" t="s">
        <v>17</v>
      </c>
      <c r="E66" s="31">
        <v>2021</v>
      </c>
      <c r="F66" s="25" t="s">
        <v>61</v>
      </c>
      <c r="G66" s="22" t="s">
        <v>195</v>
      </c>
      <c r="H66" s="22" t="s">
        <v>226</v>
      </c>
      <c r="I66" s="22" t="s">
        <v>1301</v>
      </c>
      <c r="J66" s="31"/>
    </row>
    <row r="67" ht="144" spans="1:10">
      <c r="A67" s="8">
        <v>64</v>
      </c>
      <c r="B67" s="25" t="s">
        <v>228</v>
      </c>
      <c r="C67" s="26" t="s">
        <v>16</v>
      </c>
      <c r="D67" s="26" t="s">
        <v>17</v>
      </c>
      <c r="E67" s="26">
        <v>2022</v>
      </c>
      <c r="F67" s="25" t="s">
        <v>61</v>
      </c>
      <c r="G67" s="25" t="s">
        <v>229</v>
      </c>
      <c r="H67" s="25" t="s">
        <v>230</v>
      </c>
      <c r="I67" s="25" t="s">
        <v>231</v>
      </c>
      <c r="J67" s="26"/>
    </row>
    <row r="68" ht="36" spans="1:10">
      <c r="A68" s="8">
        <v>65</v>
      </c>
      <c r="B68" s="25" t="s">
        <v>1302</v>
      </c>
      <c r="C68" s="26" t="s">
        <v>16</v>
      </c>
      <c r="D68" s="26" t="s">
        <v>17</v>
      </c>
      <c r="E68" s="26">
        <v>2022</v>
      </c>
      <c r="F68" s="25" t="s">
        <v>61</v>
      </c>
      <c r="G68" s="25" t="s">
        <v>229</v>
      </c>
      <c r="H68" s="25" t="s">
        <v>1303</v>
      </c>
      <c r="I68" s="25" t="s">
        <v>1304</v>
      </c>
      <c r="J68" s="26"/>
    </row>
    <row r="69" ht="60" spans="1:10">
      <c r="A69" s="8">
        <v>66</v>
      </c>
      <c r="B69" s="25" t="s">
        <v>232</v>
      </c>
      <c r="C69" s="26" t="s">
        <v>16</v>
      </c>
      <c r="D69" s="26" t="s">
        <v>17</v>
      </c>
      <c r="E69" s="26">
        <v>2022</v>
      </c>
      <c r="F69" s="25" t="s">
        <v>61</v>
      </c>
      <c r="G69" s="25" t="s">
        <v>229</v>
      </c>
      <c r="H69" s="25" t="s">
        <v>233</v>
      </c>
      <c r="I69" s="25" t="s">
        <v>234</v>
      </c>
      <c r="J69" s="26"/>
    </row>
    <row r="70" ht="60" spans="1:10">
      <c r="A70" s="8">
        <v>67</v>
      </c>
      <c r="B70" s="25" t="s">
        <v>235</v>
      </c>
      <c r="C70" s="26" t="s">
        <v>16</v>
      </c>
      <c r="D70" s="26" t="s">
        <v>17</v>
      </c>
      <c r="E70" s="26">
        <v>2022</v>
      </c>
      <c r="F70" s="25" t="s">
        <v>61</v>
      </c>
      <c r="G70" s="25" t="s">
        <v>229</v>
      </c>
      <c r="H70" s="25" t="s">
        <v>236</v>
      </c>
      <c r="I70" s="25" t="s">
        <v>237</v>
      </c>
      <c r="J70" s="26"/>
    </row>
    <row r="71" ht="84" spans="1:10">
      <c r="A71" s="8">
        <v>68</v>
      </c>
      <c r="B71" s="25" t="s">
        <v>238</v>
      </c>
      <c r="C71" s="26" t="s">
        <v>16</v>
      </c>
      <c r="D71" s="26" t="s">
        <v>17</v>
      </c>
      <c r="E71" s="26">
        <v>2022</v>
      </c>
      <c r="F71" s="25" t="s">
        <v>61</v>
      </c>
      <c r="G71" s="25" t="s">
        <v>229</v>
      </c>
      <c r="H71" s="25" t="s">
        <v>239</v>
      </c>
      <c r="I71" s="25" t="s">
        <v>240</v>
      </c>
      <c r="J71" s="26"/>
    </row>
    <row r="72" ht="36" spans="1:10">
      <c r="A72" s="8">
        <v>69</v>
      </c>
      <c r="B72" s="25" t="s">
        <v>241</v>
      </c>
      <c r="C72" s="26" t="s">
        <v>16</v>
      </c>
      <c r="D72" s="26" t="s">
        <v>17</v>
      </c>
      <c r="E72" s="26">
        <v>2022</v>
      </c>
      <c r="F72" s="25" t="s">
        <v>61</v>
      </c>
      <c r="G72" s="25" t="s">
        <v>229</v>
      </c>
      <c r="H72" s="25" t="s">
        <v>242</v>
      </c>
      <c r="I72" s="25" t="s">
        <v>243</v>
      </c>
      <c r="J72" s="26"/>
    </row>
    <row r="73" ht="60" spans="1:10">
      <c r="A73" s="8">
        <v>70</v>
      </c>
      <c r="B73" s="25" t="s">
        <v>244</v>
      </c>
      <c r="C73" s="26" t="s">
        <v>25</v>
      </c>
      <c r="D73" s="26" t="s">
        <v>17</v>
      </c>
      <c r="E73" s="26">
        <v>2022</v>
      </c>
      <c r="F73" s="25" t="s">
        <v>61</v>
      </c>
      <c r="G73" s="25" t="s">
        <v>229</v>
      </c>
      <c r="H73" s="25" t="s">
        <v>245</v>
      </c>
      <c r="I73" s="25" t="s">
        <v>246</v>
      </c>
      <c r="J73" s="26"/>
    </row>
    <row r="74" ht="96" spans="1:10">
      <c r="A74" s="8">
        <v>71</v>
      </c>
      <c r="B74" s="25" t="s">
        <v>247</v>
      </c>
      <c r="C74" s="26" t="s">
        <v>16</v>
      </c>
      <c r="D74" s="26" t="s">
        <v>17</v>
      </c>
      <c r="E74" s="26">
        <v>2022</v>
      </c>
      <c r="F74" s="25" t="s">
        <v>61</v>
      </c>
      <c r="G74" s="25" t="s">
        <v>229</v>
      </c>
      <c r="H74" s="25" t="s">
        <v>248</v>
      </c>
      <c r="I74" s="25" t="s">
        <v>249</v>
      </c>
      <c r="J74" s="26"/>
    </row>
    <row r="75" ht="72" spans="1:10">
      <c r="A75" s="8">
        <v>72</v>
      </c>
      <c r="B75" s="25" t="s">
        <v>250</v>
      </c>
      <c r="C75" s="26" t="s">
        <v>16</v>
      </c>
      <c r="D75" s="26" t="s">
        <v>17</v>
      </c>
      <c r="E75" s="26">
        <v>2022</v>
      </c>
      <c r="F75" s="25" t="s">
        <v>61</v>
      </c>
      <c r="G75" s="25" t="s">
        <v>229</v>
      </c>
      <c r="H75" s="25" t="s">
        <v>251</v>
      </c>
      <c r="I75" s="25" t="s">
        <v>252</v>
      </c>
      <c r="J75" s="26"/>
    </row>
    <row r="76" ht="72" spans="1:10">
      <c r="A76" s="8">
        <v>73</v>
      </c>
      <c r="B76" s="25" t="s">
        <v>253</v>
      </c>
      <c r="C76" s="26" t="s">
        <v>25</v>
      </c>
      <c r="D76" s="26" t="s">
        <v>17</v>
      </c>
      <c r="E76" s="26">
        <v>2021</v>
      </c>
      <c r="F76" s="25" t="s">
        <v>61</v>
      </c>
      <c r="G76" s="25" t="s">
        <v>254</v>
      </c>
      <c r="H76" s="25" t="s">
        <v>255</v>
      </c>
      <c r="I76" s="25" t="s">
        <v>256</v>
      </c>
      <c r="J76" s="26"/>
    </row>
    <row r="77" ht="120" spans="1:10">
      <c r="A77" s="8">
        <v>74</v>
      </c>
      <c r="B77" s="13" t="s">
        <v>257</v>
      </c>
      <c r="C77" s="21" t="s">
        <v>25</v>
      </c>
      <c r="D77" s="21" t="s">
        <v>17</v>
      </c>
      <c r="E77" s="21">
        <v>2020</v>
      </c>
      <c r="F77" s="25" t="s">
        <v>61</v>
      </c>
      <c r="G77" s="13" t="s">
        <v>258</v>
      </c>
      <c r="H77" s="13" t="s">
        <v>259</v>
      </c>
      <c r="I77" s="19" t="s">
        <v>260</v>
      </c>
      <c r="J77" s="21"/>
    </row>
    <row r="78" ht="96" spans="1:10">
      <c r="A78" s="8">
        <v>75</v>
      </c>
      <c r="B78" s="13" t="s">
        <v>261</v>
      </c>
      <c r="C78" s="21" t="s">
        <v>25</v>
      </c>
      <c r="D78" s="21" t="s">
        <v>17</v>
      </c>
      <c r="E78" s="21">
        <v>2020</v>
      </c>
      <c r="F78" s="25" t="s">
        <v>61</v>
      </c>
      <c r="G78" s="13" t="s">
        <v>258</v>
      </c>
      <c r="H78" s="13" t="s">
        <v>262</v>
      </c>
      <c r="I78" s="19" t="s">
        <v>263</v>
      </c>
      <c r="J78" s="21"/>
    </row>
    <row r="79" ht="84" spans="1:10">
      <c r="A79" s="8">
        <v>76</v>
      </c>
      <c r="B79" s="13" t="s">
        <v>264</v>
      </c>
      <c r="C79" s="21" t="s">
        <v>25</v>
      </c>
      <c r="D79" s="21" t="s">
        <v>17</v>
      </c>
      <c r="E79" s="21">
        <v>2020</v>
      </c>
      <c r="F79" s="25" t="s">
        <v>61</v>
      </c>
      <c r="G79" s="13" t="s">
        <v>258</v>
      </c>
      <c r="H79" s="13" t="s">
        <v>265</v>
      </c>
      <c r="I79" s="13" t="s">
        <v>266</v>
      </c>
      <c r="J79" s="21"/>
    </row>
    <row r="80" ht="60" spans="1:10">
      <c r="A80" s="8">
        <v>77</v>
      </c>
      <c r="B80" s="13" t="s">
        <v>267</v>
      </c>
      <c r="C80" s="21" t="s">
        <v>25</v>
      </c>
      <c r="D80" s="21" t="s">
        <v>17</v>
      </c>
      <c r="E80" s="21">
        <v>2020</v>
      </c>
      <c r="F80" s="25" t="s">
        <v>61</v>
      </c>
      <c r="G80" s="13" t="s">
        <v>258</v>
      </c>
      <c r="H80" s="19" t="s">
        <v>268</v>
      </c>
      <c r="I80" s="19" t="s">
        <v>269</v>
      </c>
      <c r="J80" s="21"/>
    </row>
    <row r="81" ht="132" spans="1:10">
      <c r="A81" s="8">
        <v>78</v>
      </c>
      <c r="B81" s="13" t="s">
        <v>1305</v>
      </c>
      <c r="C81" s="21" t="s">
        <v>25</v>
      </c>
      <c r="D81" s="21" t="s">
        <v>17</v>
      </c>
      <c r="E81" s="21">
        <v>2020</v>
      </c>
      <c r="F81" s="25" t="s">
        <v>61</v>
      </c>
      <c r="G81" s="13" t="s">
        <v>258</v>
      </c>
      <c r="H81" s="13" t="s">
        <v>1306</v>
      </c>
      <c r="I81" s="19" t="s">
        <v>1307</v>
      </c>
      <c r="J81" s="21"/>
    </row>
    <row r="82" ht="96" spans="1:10">
      <c r="A82" s="8">
        <v>79</v>
      </c>
      <c r="B82" s="13" t="s">
        <v>270</v>
      </c>
      <c r="C82" s="21" t="s">
        <v>25</v>
      </c>
      <c r="D82" s="21" t="s">
        <v>17</v>
      </c>
      <c r="E82" s="21">
        <v>2020</v>
      </c>
      <c r="F82" s="25" t="s">
        <v>61</v>
      </c>
      <c r="G82" s="13" t="s">
        <v>258</v>
      </c>
      <c r="H82" s="13" t="s">
        <v>271</v>
      </c>
      <c r="I82" s="13" t="s">
        <v>272</v>
      </c>
      <c r="J82" s="21"/>
    </row>
    <row r="83" ht="84" spans="1:10">
      <c r="A83" s="8">
        <v>80</v>
      </c>
      <c r="B83" s="13" t="s">
        <v>273</v>
      </c>
      <c r="C83" s="21" t="s">
        <v>25</v>
      </c>
      <c r="D83" s="21" t="s">
        <v>17</v>
      </c>
      <c r="E83" s="21">
        <v>2020</v>
      </c>
      <c r="F83" s="25" t="s">
        <v>61</v>
      </c>
      <c r="G83" s="13" t="s">
        <v>258</v>
      </c>
      <c r="H83" s="13" t="s">
        <v>274</v>
      </c>
      <c r="I83" s="13" t="s">
        <v>275</v>
      </c>
      <c r="J83" s="21"/>
    </row>
    <row r="84" ht="72" spans="1:10">
      <c r="A84" s="8">
        <v>81</v>
      </c>
      <c r="B84" s="19" t="s">
        <v>276</v>
      </c>
      <c r="C84" s="21" t="s">
        <v>25</v>
      </c>
      <c r="D84" s="21" t="s">
        <v>17</v>
      </c>
      <c r="E84" s="21">
        <v>2020</v>
      </c>
      <c r="F84" s="25" t="s">
        <v>61</v>
      </c>
      <c r="G84" s="13" t="s">
        <v>258</v>
      </c>
      <c r="H84" s="19" t="s">
        <v>277</v>
      </c>
      <c r="I84" s="19" t="s">
        <v>278</v>
      </c>
      <c r="J84" s="21"/>
    </row>
    <row r="85" ht="72" spans="1:10">
      <c r="A85" s="8">
        <v>82</v>
      </c>
      <c r="B85" s="13" t="s">
        <v>279</v>
      </c>
      <c r="C85" s="21" t="s">
        <v>25</v>
      </c>
      <c r="D85" s="21" t="s">
        <v>17</v>
      </c>
      <c r="E85" s="21">
        <v>2020</v>
      </c>
      <c r="F85" s="25" t="s">
        <v>61</v>
      </c>
      <c r="G85" s="13" t="s">
        <v>258</v>
      </c>
      <c r="H85" s="13" t="s">
        <v>280</v>
      </c>
      <c r="I85" s="13" t="s">
        <v>281</v>
      </c>
      <c r="J85" s="21"/>
    </row>
    <row r="86" ht="84.75" spans="1:10">
      <c r="A86" s="8">
        <v>83</v>
      </c>
      <c r="B86" s="13" t="s">
        <v>282</v>
      </c>
      <c r="C86" s="21" t="s">
        <v>25</v>
      </c>
      <c r="D86" s="21" t="s">
        <v>17</v>
      </c>
      <c r="E86" s="21">
        <v>2020</v>
      </c>
      <c r="F86" s="25" t="s">
        <v>61</v>
      </c>
      <c r="G86" s="13" t="s">
        <v>258</v>
      </c>
      <c r="H86" s="13" t="s">
        <v>283</v>
      </c>
      <c r="I86" s="13" t="s">
        <v>284</v>
      </c>
      <c r="J86" s="21"/>
    </row>
    <row r="87" ht="72" spans="1:10">
      <c r="A87" s="8">
        <v>84</v>
      </c>
      <c r="B87" s="13" t="s">
        <v>285</v>
      </c>
      <c r="C87" s="21" t="s">
        <v>25</v>
      </c>
      <c r="D87" s="21" t="s">
        <v>17</v>
      </c>
      <c r="E87" s="21">
        <v>2020</v>
      </c>
      <c r="F87" s="25" t="s">
        <v>61</v>
      </c>
      <c r="G87" s="13" t="s">
        <v>258</v>
      </c>
      <c r="H87" s="13" t="s">
        <v>286</v>
      </c>
      <c r="I87" s="13" t="s">
        <v>287</v>
      </c>
      <c r="J87" s="21"/>
    </row>
    <row r="88" ht="84" spans="1:10">
      <c r="A88" s="8">
        <v>85</v>
      </c>
      <c r="B88" s="13" t="s">
        <v>1308</v>
      </c>
      <c r="C88" s="21" t="s">
        <v>25</v>
      </c>
      <c r="D88" s="21" t="s">
        <v>17</v>
      </c>
      <c r="E88" s="21">
        <v>2020</v>
      </c>
      <c r="F88" s="25" t="s">
        <v>61</v>
      </c>
      <c r="G88" s="13" t="s">
        <v>258</v>
      </c>
      <c r="H88" s="13" t="s">
        <v>1309</v>
      </c>
      <c r="I88" s="13" t="s">
        <v>1310</v>
      </c>
      <c r="J88" s="21"/>
    </row>
    <row r="89" ht="108" spans="1:10">
      <c r="A89" s="8">
        <v>86</v>
      </c>
      <c r="B89" s="13" t="s">
        <v>288</v>
      </c>
      <c r="C89" s="21" t="s">
        <v>25</v>
      </c>
      <c r="D89" s="21" t="s">
        <v>17</v>
      </c>
      <c r="E89" s="21">
        <v>2020</v>
      </c>
      <c r="F89" s="25" t="s">
        <v>61</v>
      </c>
      <c r="G89" s="13" t="s">
        <v>258</v>
      </c>
      <c r="H89" s="13" t="s">
        <v>289</v>
      </c>
      <c r="I89" s="19" t="s">
        <v>290</v>
      </c>
      <c r="J89" s="21"/>
    </row>
    <row r="90" ht="72" spans="1:10">
      <c r="A90" s="8">
        <v>87</v>
      </c>
      <c r="B90" s="13" t="s">
        <v>1311</v>
      </c>
      <c r="C90" s="21" t="s">
        <v>25</v>
      </c>
      <c r="D90" s="21" t="s">
        <v>17</v>
      </c>
      <c r="E90" s="21">
        <v>2020</v>
      </c>
      <c r="F90" s="25" t="s">
        <v>61</v>
      </c>
      <c r="G90" s="13" t="s">
        <v>258</v>
      </c>
      <c r="H90" s="13" t="s">
        <v>1312</v>
      </c>
      <c r="I90" s="13" t="s">
        <v>1313</v>
      </c>
      <c r="J90" s="21"/>
    </row>
    <row r="91" ht="48" hidden="1" spans="1:10">
      <c r="A91" s="8">
        <v>88</v>
      </c>
      <c r="B91" s="33" t="s">
        <v>1314</v>
      </c>
      <c r="C91" s="34" t="s">
        <v>25</v>
      </c>
      <c r="D91" s="34" t="s">
        <v>17</v>
      </c>
      <c r="E91" s="34">
        <v>2021</v>
      </c>
      <c r="F91" s="33" t="s">
        <v>292</v>
      </c>
      <c r="G91" s="33" t="s">
        <v>293</v>
      </c>
      <c r="H91" s="33" t="s">
        <v>1315</v>
      </c>
      <c r="I91" s="36" t="s">
        <v>1316</v>
      </c>
      <c r="J91" s="34"/>
    </row>
    <row r="92" ht="72" hidden="1" spans="1:10">
      <c r="A92" s="8">
        <v>89</v>
      </c>
      <c r="B92" s="33" t="s">
        <v>291</v>
      </c>
      <c r="C92" s="34" t="s">
        <v>117</v>
      </c>
      <c r="D92" s="34" t="s">
        <v>17</v>
      </c>
      <c r="E92" s="34">
        <v>2021</v>
      </c>
      <c r="F92" s="33" t="s">
        <v>292</v>
      </c>
      <c r="G92" s="33" t="s">
        <v>293</v>
      </c>
      <c r="H92" s="33" t="s">
        <v>294</v>
      </c>
      <c r="I92" s="36" t="s">
        <v>295</v>
      </c>
      <c r="J92" s="34"/>
    </row>
    <row r="93" ht="72" hidden="1" spans="1:10">
      <c r="A93" s="8">
        <v>90</v>
      </c>
      <c r="B93" s="33" t="s">
        <v>296</v>
      </c>
      <c r="C93" s="34" t="s">
        <v>117</v>
      </c>
      <c r="D93" s="34" t="s">
        <v>17</v>
      </c>
      <c r="E93" s="34">
        <v>2021</v>
      </c>
      <c r="F93" s="33" t="s">
        <v>292</v>
      </c>
      <c r="G93" s="33" t="s">
        <v>293</v>
      </c>
      <c r="H93" s="33" t="s">
        <v>297</v>
      </c>
      <c r="I93" s="36" t="s">
        <v>298</v>
      </c>
      <c r="J93" s="34"/>
    </row>
    <row r="94" ht="48" hidden="1" spans="1:10">
      <c r="A94" s="8">
        <v>91</v>
      </c>
      <c r="B94" s="33" t="s">
        <v>1317</v>
      </c>
      <c r="C94" s="34" t="s">
        <v>16</v>
      </c>
      <c r="D94" s="34" t="s">
        <v>17</v>
      </c>
      <c r="E94" s="34">
        <v>2021</v>
      </c>
      <c r="F94" s="33" t="s">
        <v>292</v>
      </c>
      <c r="G94" s="33" t="s">
        <v>293</v>
      </c>
      <c r="H94" s="33" t="s">
        <v>1318</v>
      </c>
      <c r="I94" s="36" t="s">
        <v>1319</v>
      </c>
      <c r="J94" s="34"/>
    </row>
    <row r="95" ht="36" hidden="1" spans="1:10">
      <c r="A95" s="8">
        <v>92</v>
      </c>
      <c r="B95" s="33" t="s">
        <v>299</v>
      </c>
      <c r="C95" s="34" t="s">
        <v>117</v>
      </c>
      <c r="D95" s="34" t="s">
        <v>17</v>
      </c>
      <c r="E95" s="34">
        <v>2021</v>
      </c>
      <c r="F95" s="33" t="s">
        <v>292</v>
      </c>
      <c r="G95" s="33" t="s">
        <v>300</v>
      </c>
      <c r="H95" s="33" t="s">
        <v>301</v>
      </c>
      <c r="I95" s="33" t="s">
        <v>302</v>
      </c>
      <c r="J95" s="34"/>
    </row>
    <row r="96" ht="36" hidden="1" spans="1:10">
      <c r="A96" s="8">
        <v>93</v>
      </c>
      <c r="B96" s="33" t="s">
        <v>303</v>
      </c>
      <c r="C96" s="34" t="s">
        <v>117</v>
      </c>
      <c r="D96" s="34" t="s">
        <v>17</v>
      </c>
      <c r="E96" s="34">
        <v>2021</v>
      </c>
      <c r="F96" s="33" t="s">
        <v>292</v>
      </c>
      <c r="G96" s="33" t="s">
        <v>300</v>
      </c>
      <c r="H96" s="33" t="s">
        <v>1320</v>
      </c>
      <c r="I96" s="33" t="s">
        <v>305</v>
      </c>
      <c r="J96" s="34"/>
    </row>
    <row r="97" ht="36" hidden="1" spans="1:10">
      <c r="A97" s="8">
        <v>94</v>
      </c>
      <c r="B97" s="33" t="s">
        <v>306</v>
      </c>
      <c r="C97" s="34" t="s">
        <v>117</v>
      </c>
      <c r="D97" s="34" t="s">
        <v>17</v>
      </c>
      <c r="E97" s="34">
        <v>2021</v>
      </c>
      <c r="F97" s="33" t="s">
        <v>292</v>
      </c>
      <c r="G97" s="33" t="s">
        <v>300</v>
      </c>
      <c r="H97" s="33" t="s">
        <v>307</v>
      </c>
      <c r="I97" s="33" t="s">
        <v>308</v>
      </c>
      <c r="J97" s="34"/>
    </row>
    <row r="98" ht="48" hidden="1" spans="1:10">
      <c r="A98" s="8">
        <v>95</v>
      </c>
      <c r="B98" s="33" t="s">
        <v>309</v>
      </c>
      <c r="C98" s="34" t="s">
        <v>117</v>
      </c>
      <c r="D98" s="34" t="s">
        <v>17</v>
      </c>
      <c r="E98" s="34">
        <v>2021</v>
      </c>
      <c r="F98" s="33" t="s">
        <v>292</v>
      </c>
      <c r="G98" s="33" t="s">
        <v>300</v>
      </c>
      <c r="H98" s="33" t="s">
        <v>310</v>
      </c>
      <c r="I98" s="33" t="s">
        <v>311</v>
      </c>
      <c r="J98" s="34"/>
    </row>
    <row r="99" ht="36" hidden="1" spans="1:10">
      <c r="A99" s="8">
        <v>96</v>
      </c>
      <c r="B99" s="33" t="s">
        <v>312</v>
      </c>
      <c r="C99" s="34" t="s">
        <v>117</v>
      </c>
      <c r="D99" s="34" t="s">
        <v>17</v>
      </c>
      <c r="E99" s="34">
        <v>2021</v>
      </c>
      <c r="F99" s="33" t="s">
        <v>292</v>
      </c>
      <c r="G99" s="33" t="s">
        <v>300</v>
      </c>
      <c r="H99" s="33" t="s">
        <v>313</v>
      </c>
      <c r="I99" s="33" t="s">
        <v>314</v>
      </c>
      <c r="J99" s="34"/>
    </row>
    <row r="100" ht="60" hidden="1" spans="1:10">
      <c r="A100" s="8">
        <v>97</v>
      </c>
      <c r="B100" s="33" t="s">
        <v>315</v>
      </c>
      <c r="C100" s="34" t="s">
        <v>316</v>
      </c>
      <c r="D100" s="34" t="s">
        <v>17</v>
      </c>
      <c r="E100" s="34">
        <v>2021</v>
      </c>
      <c r="F100" s="33" t="s">
        <v>292</v>
      </c>
      <c r="G100" s="33" t="s">
        <v>317</v>
      </c>
      <c r="H100" s="33" t="s">
        <v>318</v>
      </c>
      <c r="I100" s="33" t="s">
        <v>319</v>
      </c>
      <c r="J100" s="37"/>
    </row>
    <row r="101" ht="48" hidden="1" spans="1:10">
      <c r="A101" s="8">
        <v>98</v>
      </c>
      <c r="B101" s="33" t="s">
        <v>320</v>
      </c>
      <c r="C101" s="34" t="s">
        <v>316</v>
      </c>
      <c r="D101" s="34" t="s">
        <v>17</v>
      </c>
      <c r="E101" s="34">
        <v>2021</v>
      </c>
      <c r="F101" s="33" t="s">
        <v>292</v>
      </c>
      <c r="G101" s="33" t="s">
        <v>317</v>
      </c>
      <c r="H101" s="33" t="s">
        <v>321</v>
      </c>
      <c r="I101" s="33" t="s">
        <v>322</v>
      </c>
      <c r="J101" s="34"/>
    </row>
    <row r="102" ht="96" hidden="1" spans="1:10">
      <c r="A102" s="8">
        <v>99</v>
      </c>
      <c r="B102" s="33" t="s">
        <v>323</v>
      </c>
      <c r="C102" s="34" t="s">
        <v>25</v>
      </c>
      <c r="D102" s="34" t="s">
        <v>17</v>
      </c>
      <c r="E102" s="34">
        <v>2021</v>
      </c>
      <c r="F102" s="33" t="s">
        <v>292</v>
      </c>
      <c r="G102" s="33" t="s">
        <v>324</v>
      </c>
      <c r="H102" s="33" t="s">
        <v>325</v>
      </c>
      <c r="I102" s="33" t="s">
        <v>326</v>
      </c>
      <c r="J102" s="34"/>
    </row>
    <row r="103" ht="72" hidden="1" spans="1:10">
      <c r="A103" s="8">
        <v>100</v>
      </c>
      <c r="B103" s="33" t="s">
        <v>327</v>
      </c>
      <c r="C103" s="34" t="s">
        <v>25</v>
      </c>
      <c r="D103" s="34" t="s">
        <v>17</v>
      </c>
      <c r="E103" s="34">
        <v>2021</v>
      </c>
      <c r="F103" s="33" t="s">
        <v>292</v>
      </c>
      <c r="G103" s="33" t="s">
        <v>324</v>
      </c>
      <c r="H103" s="33" t="s">
        <v>328</v>
      </c>
      <c r="I103" s="33" t="s">
        <v>329</v>
      </c>
      <c r="J103" s="34"/>
    </row>
    <row r="104" ht="72" hidden="1" spans="1:10">
      <c r="A104" s="8">
        <v>101</v>
      </c>
      <c r="B104" s="33" t="s">
        <v>330</v>
      </c>
      <c r="C104" s="34" t="s">
        <v>25</v>
      </c>
      <c r="D104" s="34" t="s">
        <v>17</v>
      </c>
      <c r="E104" s="34">
        <v>2021</v>
      </c>
      <c r="F104" s="33" t="s">
        <v>292</v>
      </c>
      <c r="G104" s="33" t="s">
        <v>324</v>
      </c>
      <c r="H104" s="33" t="s">
        <v>331</v>
      </c>
      <c r="I104" s="33" t="s">
        <v>332</v>
      </c>
      <c r="J104" s="34"/>
    </row>
    <row r="105" ht="60" hidden="1" spans="1:10">
      <c r="A105" s="8">
        <v>102</v>
      </c>
      <c r="B105" s="33" t="s">
        <v>333</v>
      </c>
      <c r="C105" s="34" t="s">
        <v>25</v>
      </c>
      <c r="D105" s="34" t="s">
        <v>17</v>
      </c>
      <c r="E105" s="34">
        <v>2021</v>
      </c>
      <c r="F105" s="33" t="s">
        <v>292</v>
      </c>
      <c r="G105" s="33" t="s">
        <v>324</v>
      </c>
      <c r="H105" s="33" t="s">
        <v>331</v>
      </c>
      <c r="I105" s="33" t="s">
        <v>334</v>
      </c>
      <c r="J105" s="34"/>
    </row>
    <row r="106" ht="48" hidden="1" spans="1:10">
      <c r="A106" s="8">
        <v>103</v>
      </c>
      <c r="B106" s="33" t="s">
        <v>335</v>
      </c>
      <c r="C106" s="34" t="s">
        <v>25</v>
      </c>
      <c r="D106" s="34" t="s">
        <v>17</v>
      </c>
      <c r="E106" s="34">
        <v>2021</v>
      </c>
      <c r="F106" s="33" t="s">
        <v>292</v>
      </c>
      <c r="G106" s="33" t="s">
        <v>324</v>
      </c>
      <c r="H106" s="33" t="s">
        <v>336</v>
      </c>
      <c r="I106" s="33" t="s">
        <v>337</v>
      </c>
      <c r="J106" s="34"/>
    </row>
    <row r="107" ht="48" hidden="1" spans="1:10">
      <c r="A107" s="8">
        <v>104</v>
      </c>
      <c r="B107" s="33" t="s">
        <v>338</v>
      </c>
      <c r="C107" s="34" t="s">
        <v>25</v>
      </c>
      <c r="D107" s="34" t="s">
        <v>17</v>
      </c>
      <c r="E107" s="34">
        <v>2021</v>
      </c>
      <c r="F107" s="33" t="s">
        <v>292</v>
      </c>
      <c r="G107" s="33" t="s">
        <v>324</v>
      </c>
      <c r="H107" s="33" t="s">
        <v>339</v>
      </c>
      <c r="I107" s="33" t="s">
        <v>340</v>
      </c>
      <c r="J107" s="34"/>
    </row>
    <row r="108" ht="48" hidden="1" spans="1:10">
      <c r="A108" s="8">
        <v>105</v>
      </c>
      <c r="B108" s="33" t="s">
        <v>341</v>
      </c>
      <c r="C108" s="34" t="s">
        <v>25</v>
      </c>
      <c r="D108" s="34" t="s">
        <v>17</v>
      </c>
      <c r="E108" s="34">
        <v>2021</v>
      </c>
      <c r="F108" s="33" t="s">
        <v>292</v>
      </c>
      <c r="G108" s="33" t="s">
        <v>324</v>
      </c>
      <c r="H108" s="33" t="s">
        <v>339</v>
      </c>
      <c r="I108" s="33" t="s">
        <v>342</v>
      </c>
      <c r="J108" s="34"/>
    </row>
    <row r="109" ht="84" hidden="1" spans="1:10">
      <c r="A109" s="8">
        <v>106</v>
      </c>
      <c r="B109" s="33" t="s">
        <v>343</v>
      </c>
      <c r="C109" s="34" t="s">
        <v>25</v>
      </c>
      <c r="D109" s="34" t="s">
        <v>17</v>
      </c>
      <c r="E109" s="34">
        <v>2021</v>
      </c>
      <c r="F109" s="33" t="s">
        <v>292</v>
      </c>
      <c r="G109" s="33" t="s">
        <v>324</v>
      </c>
      <c r="H109" s="33" t="s">
        <v>339</v>
      </c>
      <c r="I109" s="33" t="s">
        <v>344</v>
      </c>
      <c r="J109" s="34"/>
    </row>
    <row r="110" ht="48" hidden="1" spans="1:10">
      <c r="A110" s="8">
        <v>107</v>
      </c>
      <c r="B110" s="33" t="s">
        <v>345</v>
      </c>
      <c r="C110" s="34" t="s">
        <v>25</v>
      </c>
      <c r="D110" s="34" t="s">
        <v>17</v>
      </c>
      <c r="E110" s="34">
        <v>2021</v>
      </c>
      <c r="F110" s="33" t="s">
        <v>292</v>
      </c>
      <c r="G110" s="33" t="s">
        <v>324</v>
      </c>
      <c r="H110" s="33" t="s">
        <v>339</v>
      </c>
      <c r="I110" s="33" t="s">
        <v>346</v>
      </c>
      <c r="J110" s="34"/>
    </row>
    <row r="111" ht="132" hidden="1" spans="1:10">
      <c r="A111" s="8">
        <v>108</v>
      </c>
      <c r="B111" s="33" t="s">
        <v>347</v>
      </c>
      <c r="C111" s="34" t="s">
        <v>348</v>
      </c>
      <c r="D111" s="34" t="s">
        <v>349</v>
      </c>
      <c r="E111" s="34">
        <v>2021</v>
      </c>
      <c r="F111" s="33" t="s">
        <v>292</v>
      </c>
      <c r="G111" s="33" t="s">
        <v>350</v>
      </c>
      <c r="H111" s="33" t="s">
        <v>351</v>
      </c>
      <c r="I111" s="33" t="s">
        <v>352</v>
      </c>
      <c r="J111" s="34" t="s">
        <v>353</v>
      </c>
    </row>
    <row r="112" ht="84" hidden="1" spans="1:10">
      <c r="A112" s="8">
        <v>109</v>
      </c>
      <c r="B112" s="33" t="s">
        <v>354</v>
      </c>
      <c r="C112" s="34" t="s">
        <v>25</v>
      </c>
      <c r="D112" s="34" t="s">
        <v>349</v>
      </c>
      <c r="E112" s="34">
        <v>2021</v>
      </c>
      <c r="F112" s="33" t="s">
        <v>292</v>
      </c>
      <c r="G112" s="33" t="s">
        <v>350</v>
      </c>
      <c r="H112" s="33" t="s">
        <v>355</v>
      </c>
      <c r="I112" s="33" t="s">
        <v>356</v>
      </c>
      <c r="J112" s="34"/>
    </row>
    <row r="113" ht="60" hidden="1" spans="1:10">
      <c r="A113" s="8">
        <v>110</v>
      </c>
      <c r="B113" s="33" t="s">
        <v>357</v>
      </c>
      <c r="C113" s="34" t="s">
        <v>25</v>
      </c>
      <c r="D113" s="34" t="s">
        <v>349</v>
      </c>
      <c r="E113" s="34">
        <v>2021</v>
      </c>
      <c r="F113" s="33" t="s">
        <v>292</v>
      </c>
      <c r="G113" s="33" t="s">
        <v>350</v>
      </c>
      <c r="H113" s="33" t="s">
        <v>358</v>
      </c>
      <c r="I113" s="33" t="s">
        <v>359</v>
      </c>
      <c r="J113" s="34"/>
    </row>
    <row r="114" ht="36" hidden="1" spans="1:10">
      <c r="A114" s="8">
        <v>111</v>
      </c>
      <c r="B114" s="33" t="s">
        <v>1321</v>
      </c>
      <c r="C114" s="34" t="s">
        <v>25</v>
      </c>
      <c r="D114" s="34" t="s">
        <v>17</v>
      </c>
      <c r="E114" s="34">
        <v>2021</v>
      </c>
      <c r="F114" s="33" t="s">
        <v>292</v>
      </c>
      <c r="G114" s="33" t="s">
        <v>361</v>
      </c>
      <c r="H114" s="33" t="s">
        <v>362</v>
      </c>
      <c r="I114" s="33" t="s">
        <v>363</v>
      </c>
      <c r="J114" s="34"/>
    </row>
    <row r="115" ht="36" hidden="1" spans="1:10">
      <c r="A115" s="8">
        <v>112</v>
      </c>
      <c r="B115" s="33" t="s">
        <v>1322</v>
      </c>
      <c r="C115" s="34" t="s">
        <v>25</v>
      </c>
      <c r="D115" s="34" t="s">
        <v>17</v>
      </c>
      <c r="E115" s="34">
        <v>2021</v>
      </c>
      <c r="F115" s="33" t="s">
        <v>292</v>
      </c>
      <c r="G115" s="33" t="s">
        <v>361</v>
      </c>
      <c r="H115" s="33" t="s">
        <v>365</v>
      </c>
      <c r="I115" s="33" t="s">
        <v>366</v>
      </c>
      <c r="J115" s="34"/>
    </row>
    <row r="116" ht="84" hidden="1" spans="1:10">
      <c r="A116" s="8">
        <v>113</v>
      </c>
      <c r="B116" s="23" t="s">
        <v>367</v>
      </c>
      <c r="C116" s="35" t="s">
        <v>316</v>
      </c>
      <c r="D116" s="35" t="s">
        <v>17</v>
      </c>
      <c r="E116" s="35">
        <v>2021</v>
      </c>
      <c r="F116" s="23" t="s">
        <v>292</v>
      </c>
      <c r="G116" s="23" t="s">
        <v>361</v>
      </c>
      <c r="H116" s="23" t="s">
        <v>368</v>
      </c>
      <c r="I116" s="23" t="s">
        <v>369</v>
      </c>
      <c r="J116" s="35"/>
    </row>
    <row r="117" ht="48" hidden="1" spans="1:10">
      <c r="A117" s="8">
        <v>114</v>
      </c>
      <c r="B117" s="33" t="s">
        <v>370</v>
      </c>
      <c r="C117" s="34" t="s">
        <v>25</v>
      </c>
      <c r="D117" s="34" t="s">
        <v>17</v>
      </c>
      <c r="E117" s="34">
        <v>2021</v>
      </c>
      <c r="F117" s="33" t="s">
        <v>292</v>
      </c>
      <c r="G117" s="33" t="s">
        <v>371</v>
      </c>
      <c r="H117" s="33" t="s">
        <v>372</v>
      </c>
      <c r="I117" s="33" t="s">
        <v>373</v>
      </c>
      <c r="J117" s="34"/>
    </row>
    <row r="118" ht="60" hidden="1" spans="1:10">
      <c r="A118" s="8">
        <v>115</v>
      </c>
      <c r="B118" s="33" t="s">
        <v>374</v>
      </c>
      <c r="C118" s="34" t="s">
        <v>25</v>
      </c>
      <c r="D118" s="34" t="s">
        <v>17</v>
      </c>
      <c r="E118" s="34">
        <v>2021</v>
      </c>
      <c r="F118" s="33" t="s">
        <v>292</v>
      </c>
      <c r="G118" s="33" t="s">
        <v>375</v>
      </c>
      <c r="H118" s="33" t="s">
        <v>376</v>
      </c>
      <c r="I118" s="33" t="s">
        <v>377</v>
      </c>
      <c r="J118" s="34"/>
    </row>
    <row r="119" ht="48" hidden="1" spans="1:10">
      <c r="A119" s="8">
        <v>116</v>
      </c>
      <c r="B119" s="33" t="s">
        <v>1323</v>
      </c>
      <c r="C119" s="34" t="s">
        <v>25</v>
      </c>
      <c r="D119" s="34" t="s">
        <v>17</v>
      </c>
      <c r="E119" s="34">
        <v>2021</v>
      </c>
      <c r="F119" s="33" t="s">
        <v>292</v>
      </c>
      <c r="G119" s="33" t="s">
        <v>379</v>
      </c>
      <c r="H119" s="33" t="s">
        <v>1324</v>
      </c>
      <c r="I119" s="33" t="s">
        <v>1325</v>
      </c>
      <c r="J119" s="34"/>
    </row>
    <row r="120" ht="48" hidden="1" spans="1:10">
      <c r="A120" s="8">
        <v>117</v>
      </c>
      <c r="B120" s="33" t="s">
        <v>378</v>
      </c>
      <c r="C120" s="34" t="s">
        <v>25</v>
      </c>
      <c r="D120" s="34" t="s">
        <v>17</v>
      </c>
      <c r="E120" s="34">
        <v>2021</v>
      </c>
      <c r="F120" s="33" t="s">
        <v>292</v>
      </c>
      <c r="G120" s="33" t="s">
        <v>379</v>
      </c>
      <c r="H120" s="33" t="s">
        <v>380</v>
      </c>
      <c r="I120" s="33" t="s">
        <v>381</v>
      </c>
      <c r="J120" s="34"/>
    </row>
    <row r="121" ht="48" hidden="1" spans="1:10">
      <c r="A121" s="8">
        <v>118</v>
      </c>
      <c r="B121" s="33" t="s">
        <v>382</v>
      </c>
      <c r="C121" s="34" t="s">
        <v>25</v>
      </c>
      <c r="D121" s="34" t="s">
        <v>17</v>
      </c>
      <c r="E121" s="34">
        <v>2021</v>
      </c>
      <c r="F121" s="33" t="s">
        <v>292</v>
      </c>
      <c r="G121" s="33" t="s">
        <v>379</v>
      </c>
      <c r="H121" s="33" t="s">
        <v>380</v>
      </c>
      <c r="I121" s="33" t="s">
        <v>383</v>
      </c>
      <c r="J121" s="34"/>
    </row>
    <row r="122" ht="60.75" hidden="1" spans="1:10">
      <c r="A122" s="8">
        <v>119</v>
      </c>
      <c r="B122" s="33" t="s">
        <v>384</v>
      </c>
      <c r="C122" s="34" t="s">
        <v>25</v>
      </c>
      <c r="D122" s="34" t="s">
        <v>17</v>
      </c>
      <c r="E122" s="34">
        <v>2021</v>
      </c>
      <c r="F122" s="33" t="s">
        <v>292</v>
      </c>
      <c r="G122" s="33" t="s">
        <v>379</v>
      </c>
      <c r="H122" s="33" t="s">
        <v>385</v>
      </c>
      <c r="I122" s="33" t="s">
        <v>1326</v>
      </c>
      <c r="J122" s="34"/>
    </row>
    <row r="123" ht="36" hidden="1" spans="1:10">
      <c r="A123" s="8">
        <v>120</v>
      </c>
      <c r="B123" s="33" t="s">
        <v>387</v>
      </c>
      <c r="C123" s="34" t="s">
        <v>25</v>
      </c>
      <c r="D123" s="34" t="s">
        <v>17</v>
      </c>
      <c r="E123" s="34">
        <v>2021</v>
      </c>
      <c r="F123" s="33" t="s">
        <v>292</v>
      </c>
      <c r="G123" s="33" t="s">
        <v>379</v>
      </c>
      <c r="H123" s="33" t="s">
        <v>388</v>
      </c>
      <c r="I123" s="33" t="s">
        <v>389</v>
      </c>
      <c r="J123" s="34"/>
    </row>
    <row r="124" ht="48" hidden="1" spans="1:10">
      <c r="A124" s="8">
        <v>121</v>
      </c>
      <c r="B124" s="33" t="s">
        <v>390</v>
      </c>
      <c r="C124" s="34" t="s">
        <v>16</v>
      </c>
      <c r="D124" s="34" t="s">
        <v>17</v>
      </c>
      <c r="E124" s="34">
        <v>2021</v>
      </c>
      <c r="F124" s="33" t="s">
        <v>292</v>
      </c>
      <c r="G124" s="33" t="s">
        <v>379</v>
      </c>
      <c r="H124" s="33" t="s">
        <v>391</v>
      </c>
      <c r="I124" s="33" t="s">
        <v>392</v>
      </c>
      <c r="J124" s="34"/>
    </row>
    <row r="125" ht="48" hidden="1" spans="1:10">
      <c r="A125" s="8">
        <v>122</v>
      </c>
      <c r="B125" s="33" t="s">
        <v>1327</v>
      </c>
      <c r="C125" s="34" t="s">
        <v>25</v>
      </c>
      <c r="D125" s="34" t="s">
        <v>17</v>
      </c>
      <c r="E125" s="34">
        <v>2020</v>
      </c>
      <c r="F125" s="33" t="s">
        <v>292</v>
      </c>
      <c r="G125" s="33" t="s">
        <v>379</v>
      </c>
      <c r="H125" s="33" t="s">
        <v>1328</v>
      </c>
      <c r="I125" s="33" t="s">
        <v>1329</v>
      </c>
      <c r="J125" s="34"/>
    </row>
    <row r="126" ht="60" hidden="1" spans="1:10">
      <c r="A126" s="8">
        <v>123</v>
      </c>
      <c r="B126" s="33" t="s">
        <v>393</v>
      </c>
      <c r="C126" s="34" t="s">
        <v>25</v>
      </c>
      <c r="D126" s="34" t="s">
        <v>17</v>
      </c>
      <c r="E126" s="34">
        <v>2021</v>
      </c>
      <c r="F126" s="33" t="s">
        <v>292</v>
      </c>
      <c r="G126" s="33" t="s">
        <v>394</v>
      </c>
      <c r="H126" s="33" t="s">
        <v>391</v>
      </c>
      <c r="I126" s="33" t="s">
        <v>395</v>
      </c>
      <c r="J126" s="34"/>
    </row>
    <row r="127" ht="84" hidden="1" spans="1:10">
      <c r="A127" s="8">
        <v>124</v>
      </c>
      <c r="B127" s="33" t="s">
        <v>1330</v>
      </c>
      <c r="C127" s="34" t="s">
        <v>316</v>
      </c>
      <c r="D127" s="34" t="s">
        <v>17</v>
      </c>
      <c r="E127" s="34">
        <v>2021</v>
      </c>
      <c r="F127" s="33" t="s">
        <v>292</v>
      </c>
      <c r="G127" s="33" t="s">
        <v>394</v>
      </c>
      <c r="H127" s="33" t="s">
        <v>397</v>
      </c>
      <c r="I127" s="33" t="s">
        <v>398</v>
      </c>
      <c r="J127" s="34"/>
    </row>
    <row r="128" ht="48" hidden="1" spans="1:10">
      <c r="A128" s="8">
        <v>125</v>
      </c>
      <c r="B128" s="33" t="s">
        <v>399</v>
      </c>
      <c r="C128" s="34" t="s">
        <v>25</v>
      </c>
      <c r="D128" s="34" t="s">
        <v>17</v>
      </c>
      <c r="E128" s="34">
        <v>2021</v>
      </c>
      <c r="F128" s="33" t="s">
        <v>292</v>
      </c>
      <c r="G128" s="33" t="s">
        <v>394</v>
      </c>
      <c r="H128" s="33" t="s">
        <v>400</v>
      </c>
      <c r="I128" s="33" t="s">
        <v>401</v>
      </c>
      <c r="J128" s="34"/>
    </row>
    <row r="129" ht="72" hidden="1" spans="1:10">
      <c r="A129" s="8">
        <v>126</v>
      </c>
      <c r="B129" s="33" t="s">
        <v>402</v>
      </c>
      <c r="C129" s="34" t="s">
        <v>316</v>
      </c>
      <c r="D129" s="34" t="s">
        <v>17</v>
      </c>
      <c r="E129" s="34">
        <v>2021</v>
      </c>
      <c r="F129" s="33" t="s">
        <v>292</v>
      </c>
      <c r="G129" s="33" t="s">
        <v>394</v>
      </c>
      <c r="H129" s="33" t="s">
        <v>403</v>
      </c>
      <c r="I129" s="33" t="s">
        <v>404</v>
      </c>
      <c r="J129" s="34"/>
    </row>
    <row r="130" ht="36" hidden="1" spans="1:10">
      <c r="A130" s="8">
        <v>127</v>
      </c>
      <c r="B130" s="33" t="s">
        <v>405</v>
      </c>
      <c r="C130" s="34" t="s">
        <v>25</v>
      </c>
      <c r="D130" s="34" t="s">
        <v>17</v>
      </c>
      <c r="E130" s="34">
        <v>2021</v>
      </c>
      <c r="F130" s="33" t="s">
        <v>292</v>
      </c>
      <c r="G130" s="33" t="s">
        <v>394</v>
      </c>
      <c r="H130" s="33" t="s">
        <v>406</v>
      </c>
      <c r="I130" s="33" t="s">
        <v>407</v>
      </c>
      <c r="J130" s="34"/>
    </row>
    <row r="131" ht="60" hidden="1" spans="1:10">
      <c r="A131" s="8">
        <v>128</v>
      </c>
      <c r="B131" s="33" t="s">
        <v>408</v>
      </c>
      <c r="C131" s="34" t="s">
        <v>25</v>
      </c>
      <c r="D131" s="34" t="s">
        <v>17</v>
      </c>
      <c r="E131" s="34">
        <v>2021</v>
      </c>
      <c r="F131" s="33" t="s">
        <v>292</v>
      </c>
      <c r="G131" s="33" t="s">
        <v>409</v>
      </c>
      <c r="H131" s="33" t="s">
        <v>410</v>
      </c>
      <c r="I131" s="33" t="s">
        <v>411</v>
      </c>
      <c r="J131" s="34"/>
    </row>
    <row r="132" ht="96" hidden="1" spans="1:10">
      <c r="A132" s="8">
        <v>129</v>
      </c>
      <c r="B132" s="33" t="s">
        <v>412</v>
      </c>
      <c r="C132" s="34" t="s">
        <v>25</v>
      </c>
      <c r="D132" s="34" t="s">
        <v>17</v>
      </c>
      <c r="E132" s="34">
        <v>2021</v>
      </c>
      <c r="F132" s="33" t="s">
        <v>292</v>
      </c>
      <c r="G132" s="33" t="s">
        <v>409</v>
      </c>
      <c r="H132" s="33" t="s">
        <v>413</v>
      </c>
      <c r="I132" s="33" t="s">
        <v>414</v>
      </c>
      <c r="J132" s="34"/>
    </row>
    <row r="133" ht="36" hidden="1" spans="1:10">
      <c r="A133" s="8">
        <v>130</v>
      </c>
      <c r="B133" s="33" t="s">
        <v>415</v>
      </c>
      <c r="C133" s="34" t="s">
        <v>25</v>
      </c>
      <c r="D133" s="34" t="s">
        <v>17</v>
      </c>
      <c r="E133" s="34">
        <v>2021</v>
      </c>
      <c r="F133" s="33" t="s">
        <v>292</v>
      </c>
      <c r="G133" s="33" t="s">
        <v>409</v>
      </c>
      <c r="H133" s="33" t="s">
        <v>416</v>
      </c>
      <c r="I133" s="33" t="s">
        <v>417</v>
      </c>
      <c r="J133" s="34"/>
    </row>
    <row r="134" ht="72" hidden="1" spans="1:10">
      <c r="A134" s="8">
        <v>131</v>
      </c>
      <c r="B134" s="33" t="s">
        <v>418</v>
      </c>
      <c r="C134" s="34" t="s">
        <v>25</v>
      </c>
      <c r="D134" s="34" t="s">
        <v>17</v>
      </c>
      <c r="E134" s="34">
        <v>2021</v>
      </c>
      <c r="F134" s="33" t="s">
        <v>292</v>
      </c>
      <c r="G134" s="33" t="s">
        <v>409</v>
      </c>
      <c r="H134" s="33" t="s">
        <v>419</v>
      </c>
      <c r="I134" s="33" t="s">
        <v>420</v>
      </c>
      <c r="J134" s="34"/>
    </row>
    <row r="135" ht="72" hidden="1" spans="1:10">
      <c r="A135" s="8">
        <v>132</v>
      </c>
      <c r="B135" s="33" t="s">
        <v>421</v>
      </c>
      <c r="C135" s="34" t="s">
        <v>25</v>
      </c>
      <c r="D135" s="34" t="s">
        <v>17</v>
      </c>
      <c r="E135" s="34">
        <v>2021</v>
      </c>
      <c r="F135" s="33" t="s">
        <v>292</v>
      </c>
      <c r="G135" s="33" t="s">
        <v>409</v>
      </c>
      <c r="H135" s="33" t="s">
        <v>422</v>
      </c>
      <c r="I135" s="33" t="s">
        <v>423</v>
      </c>
      <c r="J135" s="34"/>
    </row>
    <row r="136" ht="48" hidden="1" spans="1:10">
      <c r="A136" s="8">
        <v>133</v>
      </c>
      <c r="B136" s="33" t="s">
        <v>424</v>
      </c>
      <c r="C136" s="34" t="s">
        <v>316</v>
      </c>
      <c r="D136" s="34" t="s">
        <v>17</v>
      </c>
      <c r="E136" s="34">
        <v>2021</v>
      </c>
      <c r="F136" s="33" t="s">
        <v>292</v>
      </c>
      <c r="G136" s="33" t="s">
        <v>425</v>
      </c>
      <c r="H136" s="33" t="s">
        <v>426</v>
      </c>
      <c r="I136" s="33" t="s">
        <v>427</v>
      </c>
      <c r="J136" s="34"/>
    </row>
    <row r="137" ht="36" hidden="1" spans="1:10">
      <c r="A137" s="8">
        <v>134</v>
      </c>
      <c r="B137" s="33" t="s">
        <v>428</v>
      </c>
      <c r="C137" s="34" t="s">
        <v>25</v>
      </c>
      <c r="D137" s="34" t="s">
        <v>17</v>
      </c>
      <c r="E137" s="34">
        <v>2021</v>
      </c>
      <c r="F137" s="33" t="s">
        <v>292</v>
      </c>
      <c r="G137" s="33" t="s">
        <v>429</v>
      </c>
      <c r="H137" s="33" t="s">
        <v>430</v>
      </c>
      <c r="I137" s="33" t="s">
        <v>431</v>
      </c>
      <c r="J137" s="34"/>
    </row>
    <row r="138" ht="72" hidden="1" spans="1:10">
      <c r="A138" s="8">
        <v>135</v>
      </c>
      <c r="B138" s="33" t="s">
        <v>432</v>
      </c>
      <c r="C138" s="34" t="s">
        <v>25</v>
      </c>
      <c r="D138" s="34" t="s">
        <v>17</v>
      </c>
      <c r="E138" s="34">
        <v>2021</v>
      </c>
      <c r="F138" s="33" t="s">
        <v>292</v>
      </c>
      <c r="G138" s="33" t="s">
        <v>429</v>
      </c>
      <c r="H138" s="33" t="s">
        <v>433</v>
      </c>
      <c r="I138" s="33" t="s">
        <v>434</v>
      </c>
      <c r="J138" s="34"/>
    </row>
    <row r="139" ht="84" hidden="1" spans="1:10">
      <c r="A139" s="8">
        <v>136</v>
      </c>
      <c r="B139" s="33" t="s">
        <v>435</v>
      </c>
      <c r="C139" s="34" t="s">
        <v>25</v>
      </c>
      <c r="D139" s="34" t="s">
        <v>17</v>
      </c>
      <c r="E139" s="34">
        <v>2021</v>
      </c>
      <c r="F139" s="33" t="s">
        <v>292</v>
      </c>
      <c r="G139" s="33" t="s">
        <v>429</v>
      </c>
      <c r="H139" s="33" t="s">
        <v>436</v>
      </c>
      <c r="I139" s="33" t="s">
        <v>437</v>
      </c>
      <c r="J139" s="34"/>
    </row>
    <row r="140" ht="60" hidden="1" spans="1:10">
      <c r="A140" s="8">
        <v>137</v>
      </c>
      <c r="B140" s="33" t="s">
        <v>438</v>
      </c>
      <c r="C140" s="34" t="s">
        <v>25</v>
      </c>
      <c r="D140" s="34" t="s">
        <v>17</v>
      </c>
      <c r="E140" s="34">
        <v>2021</v>
      </c>
      <c r="F140" s="33" t="s">
        <v>292</v>
      </c>
      <c r="G140" s="33" t="s">
        <v>429</v>
      </c>
      <c r="H140" s="33" t="s">
        <v>439</v>
      </c>
      <c r="I140" s="33" t="s">
        <v>440</v>
      </c>
      <c r="J140" s="34"/>
    </row>
    <row r="141" ht="48" hidden="1" spans="1:10">
      <c r="A141" s="8">
        <v>138</v>
      </c>
      <c r="B141" s="33" t="s">
        <v>441</v>
      </c>
      <c r="C141" s="34" t="s">
        <v>25</v>
      </c>
      <c r="D141" s="34" t="s">
        <v>17</v>
      </c>
      <c r="E141" s="34">
        <v>2021</v>
      </c>
      <c r="F141" s="33" t="s">
        <v>292</v>
      </c>
      <c r="G141" s="33" t="s">
        <v>442</v>
      </c>
      <c r="H141" s="33" t="s">
        <v>443</v>
      </c>
      <c r="I141" s="33" t="s">
        <v>444</v>
      </c>
      <c r="J141" s="34"/>
    </row>
    <row r="142" ht="60" hidden="1" spans="1:10">
      <c r="A142" s="8">
        <v>139</v>
      </c>
      <c r="B142" s="33" t="s">
        <v>445</v>
      </c>
      <c r="C142" s="34" t="s">
        <v>25</v>
      </c>
      <c r="D142" s="34" t="s">
        <v>17</v>
      </c>
      <c r="E142" s="34">
        <v>2021</v>
      </c>
      <c r="F142" s="33" t="s">
        <v>292</v>
      </c>
      <c r="G142" s="33" t="s">
        <v>446</v>
      </c>
      <c r="H142" s="33" t="s">
        <v>391</v>
      </c>
      <c r="I142" s="33" t="s">
        <v>447</v>
      </c>
      <c r="J142" s="34"/>
    </row>
    <row r="143" ht="72" hidden="1" spans="1:10">
      <c r="A143" s="8">
        <v>140</v>
      </c>
      <c r="B143" s="33" t="s">
        <v>448</v>
      </c>
      <c r="C143" s="34" t="s">
        <v>348</v>
      </c>
      <c r="D143" s="34" t="s">
        <v>17</v>
      </c>
      <c r="E143" s="34">
        <v>2021</v>
      </c>
      <c r="F143" s="33" t="s">
        <v>292</v>
      </c>
      <c r="G143" s="33" t="s">
        <v>446</v>
      </c>
      <c r="H143" s="33" t="s">
        <v>449</v>
      </c>
      <c r="I143" s="33" t="s">
        <v>450</v>
      </c>
      <c r="J143" s="34"/>
    </row>
    <row r="144" ht="72" hidden="1" spans="1:10">
      <c r="A144" s="8">
        <v>141</v>
      </c>
      <c r="B144" s="33" t="s">
        <v>1331</v>
      </c>
      <c r="C144" s="34" t="s">
        <v>25</v>
      </c>
      <c r="D144" s="34" t="s">
        <v>17</v>
      </c>
      <c r="E144" s="34">
        <v>2021</v>
      </c>
      <c r="F144" s="33" t="s">
        <v>292</v>
      </c>
      <c r="G144" s="33" t="s">
        <v>446</v>
      </c>
      <c r="H144" s="33" t="s">
        <v>391</v>
      </c>
      <c r="I144" s="33" t="s">
        <v>452</v>
      </c>
      <c r="J144" s="34"/>
    </row>
    <row r="145" ht="60" hidden="1" spans="1:10">
      <c r="A145" s="8">
        <v>142</v>
      </c>
      <c r="B145" s="33" t="s">
        <v>453</v>
      </c>
      <c r="C145" s="34" t="s">
        <v>25</v>
      </c>
      <c r="D145" s="34" t="s">
        <v>17</v>
      </c>
      <c r="E145" s="34">
        <v>2021</v>
      </c>
      <c r="F145" s="33" t="s">
        <v>292</v>
      </c>
      <c r="G145" s="33" t="s">
        <v>446</v>
      </c>
      <c r="H145" s="33" t="s">
        <v>391</v>
      </c>
      <c r="I145" s="33" t="s">
        <v>454</v>
      </c>
      <c r="J145" s="34"/>
    </row>
    <row r="146" ht="60" hidden="1" spans="1:10">
      <c r="A146" s="8">
        <v>143</v>
      </c>
      <c r="B146" s="33" t="s">
        <v>455</v>
      </c>
      <c r="C146" s="34" t="s">
        <v>25</v>
      </c>
      <c r="D146" s="34" t="s">
        <v>17</v>
      </c>
      <c r="E146" s="34">
        <v>2021</v>
      </c>
      <c r="F146" s="33" t="s">
        <v>292</v>
      </c>
      <c r="G146" s="33" t="s">
        <v>446</v>
      </c>
      <c r="H146" s="33" t="s">
        <v>456</v>
      </c>
      <c r="I146" s="33" t="s">
        <v>457</v>
      </c>
      <c r="J146" s="34"/>
    </row>
    <row r="147" ht="48" hidden="1" spans="1:10">
      <c r="A147" s="8">
        <v>144</v>
      </c>
      <c r="B147" s="33" t="s">
        <v>458</v>
      </c>
      <c r="C147" s="34" t="s">
        <v>25</v>
      </c>
      <c r="D147" s="34" t="s">
        <v>17</v>
      </c>
      <c r="E147" s="34">
        <v>2021</v>
      </c>
      <c r="F147" s="33" t="s">
        <v>292</v>
      </c>
      <c r="G147" s="33" t="s">
        <v>446</v>
      </c>
      <c r="H147" s="33" t="s">
        <v>459</v>
      </c>
      <c r="I147" s="33" t="s">
        <v>460</v>
      </c>
      <c r="J147" s="34"/>
    </row>
    <row r="148" ht="60" hidden="1" spans="1:10">
      <c r="A148" s="8">
        <v>145</v>
      </c>
      <c r="B148" s="33" t="s">
        <v>461</v>
      </c>
      <c r="C148" s="34" t="s">
        <v>25</v>
      </c>
      <c r="D148" s="34" t="s">
        <v>17</v>
      </c>
      <c r="E148" s="34">
        <v>2021</v>
      </c>
      <c r="F148" s="33" t="s">
        <v>292</v>
      </c>
      <c r="G148" s="33" t="s">
        <v>446</v>
      </c>
      <c r="H148" s="33" t="s">
        <v>456</v>
      </c>
      <c r="I148" s="33" t="s">
        <v>462</v>
      </c>
      <c r="J148" s="34"/>
    </row>
    <row r="149" ht="36" hidden="1" spans="1:10">
      <c r="A149" s="8">
        <v>146</v>
      </c>
      <c r="B149" s="33" t="s">
        <v>463</v>
      </c>
      <c r="C149" s="34" t="s">
        <v>25</v>
      </c>
      <c r="D149" s="34" t="s">
        <v>17</v>
      </c>
      <c r="E149" s="34">
        <v>2021</v>
      </c>
      <c r="F149" s="33" t="s">
        <v>292</v>
      </c>
      <c r="G149" s="33" t="s">
        <v>446</v>
      </c>
      <c r="H149" s="33" t="s">
        <v>464</v>
      </c>
      <c r="I149" s="33" t="s">
        <v>465</v>
      </c>
      <c r="J149" s="34"/>
    </row>
    <row r="150" ht="72" hidden="1" spans="1:10">
      <c r="A150" s="8">
        <v>147</v>
      </c>
      <c r="B150" s="33" t="s">
        <v>1332</v>
      </c>
      <c r="C150" s="34" t="s">
        <v>25</v>
      </c>
      <c r="D150" s="34" t="s">
        <v>17</v>
      </c>
      <c r="E150" s="34">
        <v>2021</v>
      </c>
      <c r="F150" s="33" t="s">
        <v>292</v>
      </c>
      <c r="G150" s="33" t="s">
        <v>467</v>
      </c>
      <c r="H150" s="33" t="s">
        <v>391</v>
      </c>
      <c r="I150" s="33" t="s">
        <v>468</v>
      </c>
      <c r="J150" s="34"/>
    </row>
    <row r="151" ht="48" hidden="1" spans="1:10">
      <c r="A151" s="8">
        <v>148</v>
      </c>
      <c r="B151" s="33" t="s">
        <v>469</v>
      </c>
      <c r="C151" s="34" t="s">
        <v>25</v>
      </c>
      <c r="D151" s="34" t="s">
        <v>17</v>
      </c>
      <c r="E151" s="34">
        <v>2021</v>
      </c>
      <c r="F151" s="33" t="s">
        <v>292</v>
      </c>
      <c r="G151" s="33" t="s">
        <v>467</v>
      </c>
      <c r="H151" s="33" t="s">
        <v>464</v>
      </c>
      <c r="I151" s="33" t="s">
        <v>470</v>
      </c>
      <c r="J151" s="34"/>
    </row>
    <row r="152" ht="36" hidden="1" spans="1:10">
      <c r="A152" s="8">
        <v>149</v>
      </c>
      <c r="B152" s="33" t="s">
        <v>1333</v>
      </c>
      <c r="C152" s="34" t="s">
        <v>117</v>
      </c>
      <c r="D152" s="34" t="s">
        <v>17</v>
      </c>
      <c r="E152" s="34">
        <v>2021</v>
      </c>
      <c r="F152" s="33" t="s">
        <v>292</v>
      </c>
      <c r="G152" s="33" t="s">
        <v>1334</v>
      </c>
      <c r="H152" s="36" t="s">
        <v>1335</v>
      </c>
      <c r="I152" s="33" t="s">
        <v>1336</v>
      </c>
      <c r="J152" s="34"/>
    </row>
    <row r="153" ht="72" hidden="1" spans="1:10">
      <c r="A153" s="8">
        <v>150</v>
      </c>
      <c r="B153" s="33" t="s">
        <v>471</v>
      </c>
      <c r="C153" s="34" t="s">
        <v>16</v>
      </c>
      <c r="D153" s="34" t="s">
        <v>17</v>
      </c>
      <c r="E153" s="34">
        <v>2021</v>
      </c>
      <c r="F153" s="33" t="s">
        <v>292</v>
      </c>
      <c r="G153" s="33" t="s">
        <v>472</v>
      </c>
      <c r="H153" s="33" t="s">
        <v>473</v>
      </c>
      <c r="I153" s="33" t="s">
        <v>474</v>
      </c>
      <c r="J153" s="34"/>
    </row>
    <row r="154" ht="72" hidden="1" spans="1:10">
      <c r="A154" s="8">
        <v>151</v>
      </c>
      <c r="B154" s="33" t="s">
        <v>475</v>
      </c>
      <c r="C154" s="34" t="s">
        <v>16</v>
      </c>
      <c r="D154" s="34" t="s">
        <v>17</v>
      </c>
      <c r="E154" s="34">
        <v>2021</v>
      </c>
      <c r="F154" s="33" t="s">
        <v>292</v>
      </c>
      <c r="G154" s="33" t="s">
        <v>472</v>
      </c>
      <c r="H154" s="33" t="s">
        <v>473</v>
      </c>
      <c r="I154" s="36" t="s">
        <v>476</v>
      </c>
      <c r="J154" s="34"/>
    </row>
    <row r="155" ht="72" hidden="1" spans="1:10">
      <c r="A155" s="8">
        <v>152</v>
      </c>
      <c r="B155" s="33" t="s">
        <v>477</v>
      </c>
      <c r="C155" s="34" t="s">
        <v>16</v>
      </c>
      <c r="D155" s="34" t="s">
        <v>17</v>
      </c>
      <c r="E155" s="34">
        <v>2021</v>
      </c>
      <c r="F155" s="33" t="s">
        <v>292</v>
      </c>
      <c r="G155" s="33" t="s">
        <v>472</v>
      </c>
      <c r="H155" s="33" t="s">
        <v>473</v>
      </c>
      <c r="I155" s="33" t="s">
        <v>478</v>
      </c>
      <c r="J155" s="34"/>
    </row>
    <row r="156" ht="60" hidden="1" spans="1:10">
      <c r="A156" s="8">
        <v>153</v>
      </c>
      <c r="B156" s="33" t="s">
        <v>479</v>
      </c>
      <c r="C156" s="34" t="s">
        <v>25</v>
      </c>
      <c r="D156" s="34" t="s">
        <v>17</v>
      </c>
      <c r="E156" s="34">
        <v>2021</v>
      </c>
      <c r="F156" s="33" t="s">
        <v>292</v>
      </c>
      <c r="G156" s="33" t="s">
        <v>472</v>
      </c>
      <c r="H156" s="33" t="s">
        <v>480</v>
      </c>
      <c r="I156" s="33" t="s">
        <v>481</v>
      </c>
      <c r="J156" s="34"/>
    </row>
    <row r="157" ht="72" hidden="1" spans="1:10">
      <c r="A157" s="8">
        <v>154</v>
      </c>
      <c r="B157" s="33" t="s">
        <v>1337</v>
      </c>
      <c r="C157" s="34" t="s">
        <v>25</v>
      </c>
      <c r="D157" s="34" t="s">
        <v>17</v>
      </c>
      <c r="E157" s="34">
        <v>2021</v>
      </c>
      <c r="F157" s="33" t="s">
        <v>292</v>
      </c>
      <c r="G157" s="33" t="s">
        <v>483</v>
      </c>
      <c r="H157" s="33" t="s">
        <v>484</v>
      </c>
      <c r="I157" s="33" t="s">
        <v>485</v>
      </c>
      <c r="J157" s="34"/>
    </row>
    <row r="158" ht="96" hidden="1" spans="1:10">
      <c r="A158" s="8">
        <v>155</v>
      </c>
      <c r="B158" s="33" t="s">
        <v>1338</v>
      </c>
      <c r="C158" s="34" t="s">
        <v>16</v>
      </c>
      <c r="D158" s="34" t="s">
        <v>17</v>
      </c>
      <c r="E158" s="34">
        <v>2021</v>
      </c>
      <c r="F158" s="33" t="s">
        <v>292</v>
      </c>
      <c r="G158" s="33" t="s">
        <v>483</v>
      </c>
      <c r="H158" s="33" t="s">
        <v>487</v>
      </c>
      <c r="I158" s="33" t="s">
        <v>488</v>
      </c>
      <c r="J158" s="34"/>
    </row>
    <row r="159" ht="60" hidden="1" spans="1:10">
      <c r="A159" s="8">
        <v>156</v>
      </c>
      <c r="B159" s="33" t="s">
        <v>489</v>
      </c>
      <c r="C159" s="34" t="s">
        <v>25</v>
      </c>
      <c r="D159" s="34" t="s">
        <v>17</v>
      </c>
      <c r="E159" s="34">
        <v>2021</v>
      </c>
      <c r="F159" s="33" t="s">
        <v>292</v>
      </c>
      <c r="G159" s="33" t="s">
        <v>490</v>
      </c>
      <c r="H159" s="33" t="s">
        <v>491</v>
      </c>
      <c r="I159" s="33" t="s">
        <v>492</v>
      </c>
      <c r="J159" s="34"/>
    </row>
    <row r="160" ht="72" hidden="1" spans="1:10">
      <c r="A160" s="8">
        <v>157</v>
      </c>
      <c r="B160" s="33" t="s">
        <v>1339</v>
      </c>
      <c r="C160" s="34" t="s">
        <v>16</v>
      </c>
      <c r="D160" s="34" t="s">
        <v>17</v>
      </c>
      <c r="E160" s="34">
        <v>2021</v>
      </c>
      <c r="F160" s="33" t="s">
        <v>292</v>
      </c>
      <c r="G160" s="33" t="s">
        <v>490</v>
      </c>
      <c r="H160" s="33" t="s">
        <v>494</v>
      </c>
      <c r="I160" s="33" t="s">
        <v>495</v>
      </c>
      <c r="J160" s="34"/>
    </row>
    <row r="161" ht="36" hidden="1" spans="1:10">
      <c r="A161" s="8">
        <v>158</v>
      </c>
      <c r="B161" s="33" t="s">
        <v>1340</v>
      </c>
      <c r="C161" s="34" t="s">
        <v>25</v>
      </c>
      <c r="D161" s="34" t="s">
        <v>17</v>
      </c>
      <c r="E161" s="34">
        <v>2021</v>
      </c>
      <c r="F161" s="33" t="s">
        <v>292</v>
      </c>
      <c r="G161" s="33" t="s">
        <v>1341</v>
      </c>
      <c r="H161" s="33" t="s">
        <v>498</v>
      </c>
      <c r="I161" s="33" t="s">
        <v>499</v>
      </c>
      <c r="J161" s="34"/>
    </row>
    <row r="162" ht="72" hidden="1" spans="1:10">
      <c r="A162" s="8">
        <v>159</v>
      </c>
      <c r="B162" s="33" t="s">
        <v>500</v>
      </c>
      <c r="C162" s="34" t="s">
        <v>16</v>
      </c>
      <c r="D162" s="34" t="s">
        <v>17</v>
      </c>
      <c r="E162" s="34">
        <v>2021</v>
      </c>
      <c r="F162" s="33" t="s">
        <v>292</v>
      </c>
      <c r="G162" s="33" t="s">
        <v>501</v>
      </c>
      <c r="H162" s="33" t="s">
        <v>502</v>
      </c>
      <c r="I162" s="33" t="s">
        <v>503</v>
      </c>
      <c r="J162" s="34"/>
    </row>
    <row r="163" ht="60" hidden="1" spans="1:10">
      <c r="A163" s="8">
        <v>160</v>
      </c>
      <c r="B163" s="33" t="s">
        <v>504</v>
      </c>
      <c r="C163" s="34" t="s">
        <v>16</v>
      </c>
      <c r="D163" s="34" t="s">
        <v>17</v>
      </c>
      <c r="E163" s="34">
        <v>2021</v>
      </c>
      <c r="F163" s="33" t="s">
        <v>292</v>
      </c>
      <c r="G163" s="33" t="s">
        <v>501</v>
      </c>
      <c r="H163" s="33" t="s">
        <v>498</v>
      </c>
      <c r="I163" s="33" t="s">
        <v>505</v>
      </c>
      <c r="J163" s="34"/>
    </row>
    <row r="164" ht="48" hidden="1" spans="1:10">
      <c r="A164" s="8">
        <v>161</v>
      </c>
      <c r="B164" s="33" t="s">
        <v>506</v>
      </c>
      <c r="C164" s="34" t="s">
        <v>25</v>
      </c>
      <c r="D164" s="34" t="s">
        <v>17</v>
      </c>
      <c r="E164" s="34">
        <v>2021</v>
      </c>
      <c r="F164" s="33" t="s">
        <v>292</v>
      </c>
      <c r="G164" s="33" t="s">
        <v>507</v>
      </c>
      <c r="H164" s="33" t="s">
        <v>508</v>
      </c>
      <c r="I164" s="33" t="s">
        <v>509</v>
      </c>
      <c r="J164" s="34"/>
    </row>
    <row r="165" ht="96" hidden="1" spans="1:10">
      <c r="A165" s="8">
        <v>162</v>
      </c>
      <c r="B165" s="33" t="s">
        <v>510</v>
      </c>
      <c r="C165" s="34" t="s">
        <v>25</v>
      </c>
      <c r="D165" s="34" t="s">
        <v>17</v>
      </c>
      <c r="E165" s="34">
        <v>2021</v>
      </c>
      <c r="F165" s="33" t="s">
        <v>292</v>
      </c>
      <c r="G165" s="33" t="s">
        <v>511</v>
      </c>
      <c r="H165" s="33" t="s">
        <v>512</v>
      </c>
      <c r="I165" s="33" t="s">
        <v>513</v>
      </c>
      <c r="J165" s="34"/>
    </row>
    <row r="166" ht="84" hidden="1" spans="1:10">
      <c r="A166" s="8">
        <v>163</v>
      </c>
      <c r="B166" s="33" t="s">
        <v>1342</v>
      </c>
      <c r="C166" s="34" t="s">
        <v>25</v>
      </c>
      <c r="D166" s="34" t="s">
        <v>17</v>
      </c>
      <c r="E166" s="34">
        <v>2021</v>
      </c>
      <c r="F166" s="33" t="s">
        <v>292</v>
      </c>
      <c r="G166" s="33" t="s">
        <v>515</v>
      </c>
      <c r="H166" s="33" t="s">
        <v>516</v>
      </c>
      <c r="I166" s="33" t="s">
        <v>517</v>
      </c>
      <c r="J166" s="34"/>
    </row>
    <row r="167" ht="84" hidden="1" spans="1:10">
      <c r="A167" s="8">
        <v>164</v>
      </c>
      <c r="B167" s="33" t="s">
        <v>518</v>
      </c>
      <c r="C167" s="34" t="s">
        <v>25</v>
      </c>
      <c r="D167" s="34" t="s">
        <v>17</v>
      </c>
      <c r="E167" s="34">
        <v>2021</v>
      </c>
      <c r="F167" s="33" t="s">
        <v>292</v>
      </c>
      <c r="G167" s="33" t="s">
        <v>519</v>
      </c>
      <c r="H167" s="33" t="s">
        <v>520</v>
      </c>
      <c r="I167" s="33" t="s">
        <v>521</v>
      </c>
      <c r="J167" s="34"/>
    </row>
    <row r="168" ht="48" hidden="1" spans="1:10">
      <c r="A168" s="8">
        <v>165</v>
      </c>
      <c r="B168" s="33" t="s">
        <v>522</v>
      </c>
      <c r="C168" s="34" t="s">
        <v>25</v>
      </c>
      <c r="D168" s="34" t="s">
        <v>17</v>
      </c>
      <c r="E168" s="34">
        <v>2021</v>
      </c>
      <c r="F168" s="33" t="s">
        <v>292</v>
      </c>
      <c r="G168" s="33" t="s">
        <v>523</v>
      </c>
      <c r="H168" s="33" t="s">
        <v>524</v>
      </c>
      <c r="I168" s="33" t="s">
        <v>525</v>
      </c>
      <c r="J168" s="34"/>
    </row>
    <row r="169" ht="72" hidden="1" spans="1:10">
      <c r="A169" s="8">
        <v>166</v>
      </c>
      <c r="B169" s="33" t="s">
        <v>526</v>
      </c>
      <c r="C169" s="34" t="s">
        <v>25</v>
      </c>
      <c r="D169" s="34" t="s">
        <v>17</v>
      </c>
      <c r="E169" s="34">
        <v>2021</v>
      </c>
      <c r="F169" s="33" t="s">
        <v>292</v>
      </c>
      <c r="G169" s="33" t="s">
        <v>527</v>
      </c>
      <c r="H169" s="33" t="s">
        <v>528</v>
      </c>
      <c r="I169" s="33" t="s">
        <v>529</v>
      </c>
      <c r="J169" s="34"/>
    </row>
    <row r="170" ht="96" hidden="1" spans="1:10">
      <c r="A170" s="8">
        <v>167</v>
      </c>
      <c r="B170" s="33" t="s">
        <v>530</v>
      </c>
      <c r="C170" s="34" t="s">
        <v>25</v>
      </c>
      <c r="D170" s="34" t="s">
        <v>17</v>
      </c>
      <c r="E170" s="34">
        <v>2021</v>
      </c>
      <c r="F170" s="33" t="s">
        <v>292</v>
      </c>
      <c r="G170" s="33" t="s">
        <v>527</v>
      </c>
      <c r="H170" s="33" t="s">
        <v>531</v>
      </c>
      <c r="I170" s="33" t="s">
        <v>532</v>
      </c>
      <c r="J170" s="34"/>
    </row>
    <row r="171" ht="72" hidden="1" spans="1:10">
      <c r="A171" s="8">
        <v>168</v>
      </c>
      <c r="B171" s="33" t="s">
        <v>533</v>
      </c>
      <c r="C171" s="34" t="s">
        <v>25</v>
      </c>
      <c r="D171" s="34" t="s">
        <v>17</v>
      </c>
      <c r="E171" s="34">
        <v>2021</v>
      </c>
      <c r="F171" s="33" t="s">
        <v>292</v>
      </c>
      <c r="G171" s="33" t="s">
        <v>527</v>
      </c>
      <c r="H171" s="33" t="s">
        <v>534</v>
      </c>
      <c r="I171" s="33" t="s">
        <v>535</v>
      </c>
      <c r="J171" s="34"/>
    </row>
    <row r="172" ht="96" hidden="1" spans="1:10">
      <c r="A172" s="8">
        <v>169</v>
      </c>
      <c r="B172" s="33" t="s">
        <v>536</v>
      </c>
      <c r="C172" s="34" t="s">
        <v>25</v>
      </c>
      <c r="D172" s="34" t="s">
        <v>17</v>
      </c>
      <c r="E172" s="34">
        <v>2021</v>
      </c>
      <c r="F172" s="33" t="s">
        <v>292</v>
      </c>
      <c r="G172" s="33" t="s">
        <v>527</v>
      </c>
      <c r="H172" s="33" t="s">
        <v>537</v>
      </c>
      <c r="I172" s="33" t="s">
        <v>538</v>
      </c>
      <c r="J172" s="34"/>
    </row>
    <row r="173" ht="48" hidden="1" spans="1:10">
      <c r="A173" s="8">
        <v>170</v>
      </c>
      <c r="B173" s="33" t="s">
        <v>539</v>
      </c>
      <c r="C173" s="34" t="s">
        <v>16</v>
      </c>
      <c r="D173" s="34" t="s">
        <v>17</v>
      </c>
      <c r="E173" s="34">
        <v>2021</v>
      </c>
      <c r="F173" s="33" t="s">
        <v>292</v>
      </c>
      <c r="G173" s="33" t="s">
        <v>527</v>
      </c>
      <c r="H173" s="33" t="s">
        <v>540</v>
      </c>
      <c r="I173" s="33" t="s">
        <v>541</v>
      </c>
      <c r="J173" s="34"/>
    </row>
    <row r="174" ht="72" hidden="1" spans="1:10">
      <c r="A174" s="8">
        <v>171</v>
      </c>
      <c r="B174" s="33" t="s">
        <v>542</v>
      </c>
      <c r="C174" s="34" t="s">
        <v>16</v>
      </c>
      <c r="D174" s="34" t="s">
        <v>17</v>
      </c>
      <c r="E174" s="34">
        <v>2021</v>
      </c>
      <c r="F174" s="33" t="s">
        <v>292</v>
      </c>
      <c r="G174" s="33" t="s">
        <v>527</v>
      </c>
      <c r="H174" s="33" t="s">
        <v>543</v>
      </c>
      <c r="I174" s="33" t="s">
        <v>544</v>
      </c>
      <c r="J174" s="34"/>
    </row>
    <row r="175" ht="96" hidden="1" spans="1:10">
      <c r="A175" s="8">
        <v>172</v>
      </c>
      <c r="B175" s="33" t="s">
        <v>545</v>
      </c>
      <c r="C175" s="34" t="s">
        <v>16</v>
      </c>
      <c r="D175" s="34" t="s">
        <v>17</v>
      </c>
      <c r="E175" s="34">
        <v>2021</v>
      </c>
      <c r="F175" s="33" t="s">
        <v>292</v>
      </c>
      <c r="G175" s="33" t="s">
        <v>527</v>
      </c>
      <c r="H175" s="33" t="s">
        <v>546</v>
      </c>
      <c r="I175" s="33" t="s">
        <v>547</v>
      </c>
      <c r="J175" s="34"/>
    </row>
    <row r="176" ht="72" hidden="1" spans="1:10">
      <c r="A176" s="8">
        <v>173</v>
      </c>
      <c r="B176" s="33" t="s">
        <v>548</v>
      </c>
      <c r="C176" s="34" t="s">
        <v>16</v>
      </c>
      <c r="D176" s="34" t="s">
        <v>17</v>
      </c>
      <c r="E176" s="34">
        <v>2021</v>
      </c>
      <c r="F176" s="33" t="s">
        <v>292</v>
      </c>
      <c r="G176" s="33" t="s">
        <v>549</v>
      </c>
      <c r="H176" s="33" t="s">
        <v>520</v>
      </c>
      <c r="I176" s="33" t="s">
        <v>550</v>
      </c>
      <c r="J176" s="34"/>
    </row>
    <row r="177" ht="60" hidden="1" spans="1:10">
      <c r="A177" s="8">
        <v>174</v>
      </c>
      <c r="B177" s="33" t="s">
        <v>551</v>
      </c>
      <c r="C177" s="34" t="s">
        <v>25</v>
      </c>
      <c r="D177" s="34" t="s">
        <v>17</v>
      </c>
      <c r="E177" s="34">
        <v>2021</v>
      </c>
      <c r="F177" s="33" t="s">
        <v>292</v>
      </c>
      <c r="G177" s="33" t="s">
        <v>549</v>
      </c>
      <c r="H177" s="33" t="s">
        <v>552</v>
      </c>
      <c r="I177" s="33" t="s">
        <v>553</v>
      </c>
      <c r="J177" s="34"/>
    </row>
    <row r="178" ht="48" hidden="1" spans="1:10">
      <c r="A178" s="8">
        <v>175</v>
      </c>
      <c r="B178" s="33" t="s">
        <v>554</v>
      </c>
      <c r="C178" s="34" t="s">
        <v>25</v>
      </c>
      <c r="D178" s="34" t="s">
        <v>17</v>
      </c>
      <c r="E178" s="34">
        <v>2021</v>
      </c>
      <c r="F178" s="33" t="s">
        <v>292</v>
      </c>
      <c r="G178" s="33" t="s">
        <v>549</v>
      </c>
      <c r="H178" s="33" t="s">
        <v>520</v>
      </c>
      <c r="I178" s="33" t="s">
        <v>555</v>
      </c>
      <c r="J178" s="34"/>
    </row>
    <row r="179" ht="72" hidden="1" spans="1:10">
      <c r="A179" s="8">
        <v>176</v>
      </c>
      <c r="B179" s="33" t="s">
        <v>556</v>
      </c>
      <c r="C179" s="34" t="s">
        <v>16</v>
      </c>
      <c r="D179" s="34" t="s">
        <v>17</v>
      </c>
      <c r="E179" s="34">
        <v>2021</v>
      </c>
      <c r="F179" s="33" t="s">
        <v>292</v>
      </c>
      <c r="G179" s="33" t="s">
        <v>549</v>
      </c>
      <c r="H179" s="33" t="s">
        <v>520</v>
      </c>
      <c r="I179" s="33" t="s">
        <v>557</v>
      </c>
      <c r="J179" s="34"/>
    </row>
    <row r="180" ht="156" hidden="1" spans="1:10">
      <c r="A180" s="8">
        <v>177</v>
      </c>
      <c r="B180" s="33" t="s">
        <v>558</v>
      </c>
      <c r="C180" s="34" t="s">
        <v>25</v>
      </c>
      <c r="D180" s="34" t="s">
        <v>17</v>
      </c>
      <c r="E180" s="34">
        <v>2021</v>
      </c>
      <c r="F180" s="33" t="s">
        <v>292</v>
      </c>
      <c r="G180" s="33" t="s">
        <v>559</v>
      </c>
      <c r="H180" s="33" t="s">
        <v>560</v>
      </c>
      <c r="I180" s="33" t="s">
        <v>561</v>
      </c>
      <c r="J180" s="34"/>
    </row>
    <row r="181" ht="120" hidden="1" spans="1:10">
      <c r="A181" s="8">
        <v>178</v>
      </c>
      <c r="B181" s="33" t="s">
        <v>1343</v>
      </c>
      <c r="C181" s="34" t="s">
        <v>25</v>
      </c>
      <c r="D181" s="34" t="s">
        <v>17</v>
      </c>
      <c r="E181" s="34">
        <v>2021</v>
      </c>
      <c r="F181" s="33" t="s">
        <v>292</v>
      </c>
      <c r="G181" s="33" t="s">
        <v>559</v>
      </c>
      <c r="H181" s="33" t="s">
        <v>1344</v>
      </c>
      <c r="I181" s="33" t="s">
        <v>1345</v>
      </c>
      <c r="J181" s="34"/>
    </row>
    <row r="182" ht="48" hidden="1" spans="1:10">
      <c r="A182" s="8">
        <v>179</v>
      </c>
      <c r="B182" s="33" t="s">
        <v>562</v>
      </c>
      <c r="C182" s="34" t="s">
        <v>25</v>
      </c>
      <c r="D182" s="34" t="s">
        <v>17</v>
      </c>
      <c r="E182" s="34">
        <v>2021</v>
      </c>
      <c r="F182" s="33" t="s">
        <v>292</v>
      </c>
      <c r="G182" s="33" t="s">
        <v>559</v>
      </c>
      <c r="H182" s="33" t="s">
        <v>563</v>
      </c>
      <c r="I182" s="33" t="s">
        <v>564</v>
      </c>
      <c r="J182" s="34"/>
    </row>
    <row r="183" ht="48" hidden="1" spans="1:10">
      <c r="A183" s="8">
        <v>180</v>
      </c>
      <c r="B183" s="33" t="s">
        <v>565</v>
      </c>
      <c r="C183" s="34" t="s">
        <v>117</v>
      </c>
      <c r="D183" s="34" t="s">
        <v>17</v>
      </c>
      <c r="E183" s="34">
        <v>2021</v>
      </c>
      <c r="F183" s="33" t="s">
        <v>292</v>
      </c>
      <c r="G183" s="33" t="s">
        <v>566</v>
      </c>
      <c r="H183" s="33" t="s">
        <v>567</v>
      </c>
      <c r="I183" s="33" t="s">
        <v>568</v>
      </c>
      <c r="J183" s="34"/>
    </row>
    <row r="184" ht="60" hidden="1" spans="1:10">
      <c r="A184" s="8">
        <v>181</v>
      </c>
      <c r="B184" s="33" t="s">
        <v>569</v>
      </c>
      <c r="C184" s="34" t="s">
        <v>117</v>
      </c>
      <c r="D184" s="34" t="s">
        <v>17</v>
      </c>
      <c r="E184" s="34">
        <v>2021</v>
      </c>
      <c r="F184" s="33" t="s">
        <v>292</v>
      </c>
      <c r="G184" s="33" t="s">
        <v>566</v>
      </c>
      <c r="H184" s="33" t="s">
        <v>570</v>
      </c>
      <c r="I184" s="33" t="s">
        <v>571</v>
      </c>
      <c r="J184" s="34"/>
    </row>
    <row r="185" ht="48" hidden="1" spans="1:10">
      <c r="A185" s="8">
        <v>182</v>
      </c>
      <c r="B185" s="33" t="s">
        <v>572</v>
      </c>
      <c r="C185" s="34" t="s">
        <v>117</v>
      </c>
      <c r="D185" s="34" t="s">
        <v>17</v>
      </c>
      <c r="E185" s="34">
        <v>2021</v>
      </c>
      <c r="F185" s="33" t="s">
        <v>292</v>
      </c>
      <c r="G185" s="33" t="s">
        <v>566</v>
      </c>
      <c r="H185" s="33" t="s">
        <v>573</v>
      </c>
      <c r="I185" s="33" t="s">
        <v>574</v>
      </c>
      <c r="J185" s="34"/>
    </row>
    <row r="186" ht="48" hidden="1" spans="1:10">
      <c r="A186" s="8">
        <v>183</v>
      </c>
      <c r="B186" s="33" t="s">
        <v>575</v>
      </c>
      <c r="C186" s="34" t="s">
        <v>117</v>
      </c>
      <c r="D186" s="34" t="s">
        <v>17</v>
      </c>
      <c r="E186" s="34">
        <v>2021</v>
      </c>
      <c r="F186" s="33" t="s">
        <v>292</v>
      </c>
      <c r="G186" s="33" t="s">
        <v>566</v>
      </c>
      <c r="H186" s="33" t="s">
        <v>576</v>
      </c>
      <c r="I186" s="33" t="s">
        <v>577</v>
      </c>
      <c r="J186" s="34"/>
    </row>
    <row r="187" ht="48" hidden="1" spans="1:10">
      <c r="A187" s="8">
        <v>184</v>
      </c>
      <c r="B187" s="33" t="s">
        <v>1346</v>
      </c>
      <c r="C187" s="34" t="s">
        <v>16</v>
      </c>
      <c r="D187" s="34" t="s">
        <v>17</v>
      </c>
      <c r="E187" s="34">
        <v>2021</v>
      </c>
      <c r="F187" s="33" t="s">
        <v>292</v>
      </c>
      <c r="G187" s="33" t="s">
        <v>579</v>
      </c>
      <c r="H187" s="33" t="s">
        <v>580</v>
      </c>
      <c r="I187" s="33" t="s">
        <v>581</v>
      </c>
      <c r="J187" s="34"/>
    </row>
    <row r="188" ht="48" hidden="1" spans="1:10">
      <c r="A188" s="8">
        <v>185</v>
      </c>
      <c r="B188" s="33" t="s">
        <v>582</v>
      </c>
      <c r="C188" s="34" t="s">
        <v>25</v>
      </c>
      <c r="D188" s="34" t="s">
        <v>17</v>
      </c>
      <c r="E188" s="34">
        <v>2021</v>
      </c>
      <c r="F188" s="33" t="s">
        <v>292</v>
      </c>
      <c r="G188" s="33" t="s">
        <v>579</v>
      </c>
      <c r="H188" s="33" t="s">
        <v>583</v>
      </c>
      <c r="I188" s="33" t="s">
        <v>584</v>
      </c>
      <c r="J188" s="34"/>
    </row>
    <row r="189" ht="60" hidden="1" spans="1:10">
      <c r="A189" s="8">
        <v>186</v>
      </c>
      <c r="B189" s="33" t="s">
        <v>1347</v>
      </c>
      <c r="C189" s="34" t="s">
        <v>25</v>
      </c>
      <c r="D189" s="34" t="s">
        <v>17</v>
      </c>
      <c r="E189" s="34">
        <v>2021</v>
      </c>
      <c r="F189" s="33" t="s">
        <v>292</v>
      </c>
      <c r="G189" s="33" t="s">
        <v>579</v>
      </c>
      <c r="H189" s="33" t="s">
        <v>586</v>
      </c>
      <c r="I189" s="33" t="s">
        <v>587</v>
      </c>
      <c r="J189" s="34"/>
    </row>
    <row r="190" ht="48" hidden="1" spans="1:10">
      <c r="A190" s="8">
        <v>187</v>
      </c>
      <c r="B190" s="33" t="s">
        <v>1348</v>
      </c>
      <c r="C190" s="34" t="s">
        <v>25</v>
      </c>
      <c r="D190" s="34" t="s">
        <v>17</v>
      </c>
      <c r="E190" s="34">
        <v>2021</v>
      </c>
      <c r="F190" s="33" t="s">
        <v>292</v>
      </c>
      <c r="G190" s="33" t="s">
        <v>579</v>
      </c>
      <c r="H190" s="33" t="s">
        <v>586</v>
      </c>
      <c r="I190" s="33" t="s">
        <v>589</v>
      </c>
      <c r="J190" s="34"/>
    </row>
    <row r="191" ht="84" hidden="1" spans="1:10">
      <c r="A191" s="8">
        <v>188</v>
      </c>
      <c r="B191" s="33" t="s">
        <v>590</v>
      </c>
      <c r="C191" s="34" t="s">
        <v>16</v>
      </c>
      <c r="D191" s="34" t="s">
        <v>17</v>
      </c>
      <c r="E191" s="34">
        <v>2021</v>
      </c>
      <c r="F191" s="33" t="s">
        <v>292</v>
      </c>
      <c r="G191" s="33" t="s">
        <v>591</v>
      </c>
      <c r="H191" s="33" t="s">
        <v>592</v>
      </c>
      <c r="I191" s="33" t="s">
        <v>593</v>
      </c>
      <c r="J191" s="34"/>
    </row>
    <row r="192" ht="36" hidden="1" spans="1:10">
      <c r="A192" s="8">
        <v>189</v>
      </c>
      <c r="B192" s="33" t="s">
        <v>594</v>
      </c>
      <c r="C192" s="34" t="s">
        <v>25</v>
      </c>
      <c r="D192" s="34" t="s">
        <v>17</v>
      </c>
      <c r="E192" s="34">
        <v>2021</v>
      </c>
      <c r="F192" s="33" t="s">
        <v>292</v>
      </c>
      <c r="G192" s="33" t="s">
        <v>595</v>
      </c>
      <c r="H192" s="33" t="s">
        <v>596</v>
      </c>
      <c r="I192" s="33" t="s">
        <v>597</v>
      </c>
      <c r="J192" s="34"/>
    </row>
    <row r="193" ht="48" hidden="1" spans="1:10">
      <c r="A193" s="8">
        <v>190</v>
      </c>
      <c r="B193" s="33" t="s">
        <v>1349</v>
      </c>
      <c r="C193" s="34" t="s">
        <v>16</v>
      </c>
      <c r="D193" s="34" t="s">
        <v>17</v>
      </c>
      <c r="E193" s="34">
        <v>2021</v>
      </c>
      <c r="F193" s="33" t="s">
        <v>292</v>
      </c>
      <c r="G193" s="33" t="s">
        <v>595</v>
      </c>
      <c r="H193" s="33" t="s">
        <v>599</v>
      </c>
      <c r="I193" s="33" t="s">
        <v>600</v>
      </c>
      <c r="J193" s="34"/>
    </row>
    <row r="194" ht="36" hidden="1" spans="1:10">
      <c r="A194" s="8">
        <v>191</v>
      </c>
      <c r="B194" s="33" t="s">
        <v>1350</v>
      </c>
      <c r="C194" s="34" t="s">
        <v>16</v>
      </c>
      <c r="D194" s="34" t="s">
        <v>17</v>
      </c>
      <c r="E194" s="34">
        <v>2021</v>
      </c>
      <c r="F194" s="33" t="s">
        <v>292</v>
      </c>
      <c r="G194" s="33" t="s">
        <v>595</v>
      </c>
      <c r="H194" s="33" t="s">
        <v>602</v>
      </c>
      <c r="I194" s="33" t="s">
        <v>603</v>
      </c>
      <c r="J194" s="34"/>
    </row>
    <row r="195" ht="84" hidden="1" spans="1:10">
      <c r="A195" s="8">
        <v>192</v>
      </c>
      <c r="B195" s="33" t="s">
        <v>604</v>
      </c>
      <c r="C195" s="34" t="s">
        <v>25</v>
      </c>
      <c r="D195" s="34" t="s">
        <v>17</v>
      </c>
      <c r="E195" s="34">
        <v>2021</v>
      </c>
      <c r="F195" s="33" t="s">
        <v>292</v>
      </c>
      <c r="G195" s="33" t="s">
        <v>605</v>
      </c>
      <c r="H195" s="33" t="s">
        <v>606</v>
      </c>
      <c r="I195" s="33" t="s">
        <v>607</v>
      </c>
      <c r="J195" s="34"/>
    </row>
    <row r="196" ht="72" hidden="1" spans="1:10">
      <c r="A196" s="8">
        <v>193</v>
      </c>
      <c r="B196" s="33" t="s">
        <v>608</v>
      </c>
      <c r="C196" s="34" t="s">
        <v>25</v>
      </c>
      <c r="D196" s="34" t="s">
        <v>17</v>
      </c>
      <c r="E196" s="34">
        <v>2021</v>
      </c>
      <c r="F196" s="33" t="s">
        <v>292</v>
      </c>
      <c r="G196" s="33" t="s">
        <v>605</v>
      </c>
      <c r="H196" s="33" t="s">
        <v>609</v>
      </c>
      <c r="I196" s="33" t="s">
        <v>610</v>
      </c>
      <c r="J196" s="34"/>
    </row>
    <row r="197" ht="48" hidden="1" spans="1:10">
      <c r="A197" s="8">
        <v>194</v>
      </c>
      <c r="B197" s="33" t="s">
        <v>1351</v>
      </c>
      <c r="C197" s="34" t="s">
        <v>16</v>
      </c>
      <c r="D197" s="34" t="s">
        <v>17</v>
      </c>
      <c r="E197" s="34">
        <v>2021</v>
      </c>
      <c r="F197" s="33" t="s">
        <v>292</v>
      </c>
      <c r="G197" s="33" t="s">
        <v>612</v>
      </c>
      <c r="H197" s="33" t="s">
        <v>613</v>
      </c>
      <c r="I197" s="33" t="s">
        <v>1352</v>
      </c>
      <c r="J197" s="34"/>
    </row>
    <row r="198" ht="36" hidden="1" spans="1:10">
      <c r="A198" s="8">
        <v>195</v>
      </c>
      <c r="B198" s="33" t="s">
        <v>1353</v>
      </c>
      <c r="C198" s="34" t="s">
        <v>25</v>
      </c>
      <c r="D198" s="34" t="s">
        <v>17</v>
      </c>
      <c r="E198" s="34">
        <v>2021</v>
      </c>
      <c r="F198" s="33" t="s">
        <v>292</v>
      </c>
      <c r="G198" s="33" t="s">
        <v>612</v>
      </c>
      <c r="H198" s="33" t="s">
        <v>613</v>
      </c>
      <c r="I198" s="33" t="s">
        <v>1354</v>
      </c>
      <c r="J198" s="34"/>
    </row>
    <row r="199" ht="48" hidden="1" spans="1:10">
      <c r="A199" s="8">
        <v>196</v>
      </c>
      <c r="B199" s="33" t="s">
        <v>1355</v>
      </c>
      <c r="C199" s="34" t="s">
        <v>16</v>
      </c>
      <c r="D199" s="34" t="s">
        <v>17</v>
      </c>
      <c r="E199" s="34">
        <v>2021</v>
      </c>
      <c r="F199" s="33" t="s">
        <v>292</v>
      </c>
      <c r="G199" s="33" t="s">
        <v>612</v>
      </c>
      <c r="H199" s="33" t="s">
        <v>613</v>
      </c>
      <c r="I199" s="33" t="s">
        <v>1356</v>
      </c>
      <c r="J199" s="34"/>
    </row>
    <row r="200" ht="48" hidden="1" spans="1:10">
      <c r="A200" s="8">
        <v>197</v>
      </c>
      <c r="B200" s="33" t="s">
        <v>1357</v>
      </c>
      <c r="C200" s="34" t="s">
        <v>25</v>
      </c>
      <c r="D200" s="34" t="s">
        <v>17</v>
      </c>
      <c r="E200" s="34">
        <v>2021</v>
      </c>
      <c r="F200" s="33" t="s">
        <v>292</v>
      </c>
      <c r="G200" s="33" t="s">
        <v>612</v>
      </c>
      <c r="H200" s="33" t="s">
        <v>613</v>
      </c>
      <c r="I200" s="33" t="s">
        <v>1358</v>
      </c>
      <c r="J200" s="34"/>
    </row>
    <row r="201" ht="48" hidden="1" spans="1:10">
      <c r="A201" s="8">
        <v>198</v>
      </c>
      <c r="B201" s="33" t="s">
        <v>617</v>
      </c>
      <c r="C201" s="34" t="s">
        <v>16</v>
      </c>
      <c r="D201" s="34" t="s">
        <v>17</v>
      </c>
      <c r="E201" s="34">
        <v>2021</v>
      </c>
      <c r="F201" s="33" t="s">
        <v>292</v>
      </c>
      <c r="G201" s="33" t="s">
        <v>618</v>
      </c>
      <c r="H201" s="33" t="s">
        <v>619</v>
      </c>
      <c r="I201" s="33" t="s">
        <v>620</v>
      </c>
      <c r="J201" s="34"/>
    </row>
    <row r="202" ht="36" hidden="1" spans="1:10">
      <c r="A202" s="8">
        <v>199</v>
      </c>
      <c r="B202" s="33" t="s">
        <v>621</v>
      </c>
      <c r="C202" s="34" t="s">
        <v>25</v>
      </c>
      <c r="D202" s="34" t="s">
        <v>17</v>
      </c>
      <c r="E202" s="34">
        <v>2021</v>
      </c>
      <c r="F202" s="33" t="s">
        <v>292</v>
      </c>
      <c r="G202" s="33" t="s">
        <v>618</v>
      </c>
      <c r="H202" s="33" t="s">
        <v>520</v>
      </c>
      <c r="I202" s="33" t="s">
        <v>622</v>
      </c>
      <c r="J202" s="34"/>
    </row>
    <row r="203" ht="48" hidden="1" spans="1:10">
      <c r="A203" s="8">
        <v>200</v>
      </c>
      <c r="B203" s="33" t="s">
        <v>623</v>
      </c>
      <c r="C203" s="34" t="s">
        <v>16</v>
      </c>
      <c r="D203" s="34" t="s">
        <v>17</v>
      </c>
      <c r="E203" s="34">
        <v>2021</v>
      </c>
      <c r="F203" s="33" t="s">
        <v>292</v>
      </c>
      <c r="G203" s="33" t="s">
        <v>618</v>
      </c>
      <c r="H203" s="33" t="s">
        <v>520</v>
      </c>
      <c r="I203" s="33" t="s">
        <v>624</v>
      </c>
      <c r="J203" s="34"/>
    </row>
    <row r="204" ht="48" hidden="1" spans="1:10">
      <c r="A204" s="8">
        <v>201</v>
      </c>
      <c r="B204" s="33" t="s">
        <v>625</v>
      </c>
      <c r="C204" s="34" t="s">
        <v>25</v>
      </c>
      <c r="D204" s="34" t="s">
        <v>17</v>
      </c>
      <c r="E204" s="34">
        <v>2021</v>
      </c>
      <c r="F204" s="33" t="s">
        <v>292</v>
      </c>
      <c r="G204" s="33" t="s">
        <v>618</v>
      </c>
      <c r="H204" s="33" t="s">
        <v>626</v>
      </c>
      <c r="I204" s="33" t="s">
        <v>627</v>
      </c>
      <c r="J204" s="34"/>
    </row>
    <row r="205" ht="48" hidden="1" spans="1:10">
      <c r="A205" s="8">
        <v>202</v>
      </c>
      <c r="B205" s="33" t="s">
        <v>628</v>
      </c>
      <c r="C205" s="34" t="s">
        <v>16</v>
      </c>
      <c r="D205" s="34" t="s">
        <v>17</v>
      </c>
      <c r="E205" s="34">
        <v>2021</v>
      </c>
      <c r="F205" s="33" t="s">
        <v>292</v>
      </c>
      <c r="G205" s="33" t="s">
        <v>629</v>
      </c>
      <c r="H205" s="33" t="s">
        <v>630</v>
      </c>
      <c r="I205" s="33" t="s">
        <v>631</v>
      </c>
      <c r="J205" s="34"/>
    </row>
    <row r="206" ht="72" hidden="1" spans="1:10">
      <c r="A206" s="8">
        <v>203</v>
      </c>
      <c r="B206" s="33" t="s">
        <v>632</v>
      </c>
      <c r="C206" s="34" t="s">
        <v>16</v>
      </c>
      <c r="D206" s="34" t="s">
        <v>17</v>
      </c>
      <c r="E206" s="34">
        <v>2021</v>
      </c>
      <c r="F206" s="33" t="s">
        <v>292</v>
      </c>
      <c r="G206" s="33" t="s">
        <v>629</v>
      </c>
      <c r="H206" s="33" t="s">
        <v>630</v>
      </c>
      <c r="I206" s="33" t="s">
        <v>633</v>
      </c>
      <c r="J206" s="34"/>
    </row>
    <row r="207" ht="84" hidden="1" spans="1:10">
      <c r="A207" s="8">
        <v>204</v>
      </c>
      <c r="B207" s="33" t="s">
        <v>634</v>
      </c>
      <c r="C207" s="34" t="s">
        <v>25</v>
      </c>
      <c r="D207" s="34" t="s">
        <v>17</v>
      </c>
      <c r="E207" s="34">
        <v>2021</v>
      </c>
      <c r="F207" s="33" t="s">
        <v>292</v>
      </c>
      <c r="G207" s="33" t="s">
        <v>635</v>
      </c>
      <c r="H207" s="33" t="s">
        <v>636</v>
      </c>
      <c r="I207" s="33" t="s">
        <v>637</v>
      </c>
      <c r="J207" s="34"/>
    </row>
    <row r="208" ht="120" hidden="1" spans="1:10">
      <c r="A208" s="8">
        <v>205</v>
      </c>
      <c r="B208" s="33" t="s">
        <v>638</v>
      </c>
      <c r="C208" s="34" t="s">
        <v>25</v>
      </c>
      <c r="D208" s="34" t="s">
        <v>17</v>
      </c>
      <c r="E208" s="34">
        <v>2021</v>
      </c>
      <c r="F208" s="33" t="s">
        <v>292</v>
      </c>
      <c r="G208" s="33" t="s">
        <v>639</v>
      </c>
      <c r="H208" s="33" t="s">
        <v>416</v>
      </c>
      <c r="I208" s="33" t="s">
        <v>640</v>
      </c>
      <c r="J208" s="34" t="s">
        <v>641</v>
      </c>
    </row>
    <row r="209" ht="84" hidden="1" spans="1:10">
      <c r="A209" s="8">
        <v>206</v>
      </c>
      <c r="B209" s="33" t="s">
        <v>642</v>
      </c>
      <c r="C209" s="34" t="s">
        <v>25</v>
      </c>
      <c r="D209" s="34" t="s">
        <v>17</v>
      </c>
      <c r="E209" s="34">
        <v>2021</v>
      </c>
      <c r="F209" s="33" t="s">
        <v>292</v>
      </c>
      <c r="G209" s="33" t="s">
        <v>639</v>
      </c>
      <c r="H209" s="33" t="s">
        <v>643</v>
      </c>
      <c r="I209" s="33" t="s">
        <v>644</v>
      </c>
      <c r="J209" s="34" t="s">
        <v>645</v>
      </c>
    </row>
    <row r="210" ht="72" hidden="1" spans="1:10">
      <c r="A210" s="8">
        <v>207</v>
      </c>
      <c r="B210" s="33" t="s">
        <v>646</v>
      </c>
      <c r="C210" s="34" t="s">
        <v>25</v>
      </c>
      <c r="D210" s="34" t="s">
        <v>17</v>
      </c>
      <c r="E210" s="34">
        <v>2021</v>
      </c>
      <c r="F210" s="33" t="s">
        <v>292</v>
      </c>
      <c r="G210" s="33" t="s">
        <v>639</v>
      </c>
      <c r="H210" s="33" t="s">
        <v>647</v>
      </c>
      <c r="I210" s="33" t="s">
        <v>648</v>
      </c>
      <c r="J210" s="34"/>
    </row>
    <row r="211" ht="72" hidden="1" spans="1:10">
      <c r="A211" s="8">
        <v>208</v>
      </c>
      <c r="B211" s="33" t="s">
        <v>649</v>
      </c>
      <c r="C211" s="34" t="s">
        <v>25</v>
      </c>
      <c r="D211" s="34" t="s">
        <v>17</v>
      </c>
      <c r="E211" s="34">
        <v>2021</v>
      </c>
      <c r="F211" s="33" t="s">
        <v>292</v>
      </c>
      <c r="G211" s="33" t="s">
        <v>639</v>
      </c>
      <c r="H211" s="33" t="s">
        <v>650</v>
      </c>
      <c r="I211" s="33" t="s">
        <v>651</v>
      </c>
      <c r="J211" s="34"/>
    </row>
    <row r="212" ht="84" hidden="1" spans="1:10">
      <c r="A212" s="8">
        <v>209</v>
      </c>
      <c r="B212" s="33" t="s">
        <v>652</v>
      </c>
      <c r="C212" s="34" t="s">
        <v>25</v>
      </c>
      <c r="D212" s="34" t="s">
        <v>17</v>
      </c>
      <c r="E212" s="34">
        <v>2021</v>
      </c>
      <c r="F212" s="33" t="s">
        <v>292</v>
      </c>
      <c r="G212" s="33" t="s">
        <v>639</v>
      </c>
      <c r="H212" s="33" t="s">
        <v>653</v>
      </c>
      <c r="I212" s="33" t="s">
        <v>654</v>
      </c>
      <c r="J212" s="34"/>
    </row>
    <row r="213" ht="72" hidden="1" spans="1:10">
      <c r="A213" s="8">
        <v>210</v>
      </c>
      <c r="B213" s="33" t="s">
        <v>655</v>
      </c>
      <c r="C213" s="34" t="s">
        <v>25</v>
      </c>
      <c r="D213" s="34" t="s">
        <v>17</v>
      </c>
      <c r="E213" s="34">
        <v>2021</v>
      </c>
      <c r="F213" s="33" t="s">
        <v>292</v>
      </c>
      <c r="G213" s="33" t="s">
        <v>639</v>
      </c>
      <c r="H213" s="33" t="s">
        <v>656</v>
      </c>
      <c r="I213" s="33" t="s">
        <v>657</v>
      </c>
      <c r="J213" s="34" t="s">
        <v>658</v>
      </c>
    </row>
    <row r="214" ht="108" hidden="1" spans="1:10">
      <c r="A214" s="8">
        <v>211</v>
      </c>
      <c r="B214" s="33" t="s">
        <v>659</v>
      </c>
      <c r="C214" s="34" t="s">
        <v>25</v>
      </c>
      <c r="D214" s="34" t="s">
        <v>17</v>
      </c>
      <c r="E214" s="34">
        <v>2021</v>
      </c>
      <c r="F214" s="33" t="s">
        <v>292</v>
      </c>
      <c r="G214" s="33" t="s">
        <v>639</v>
      </c>
      <c r="H214" s="33" t="s">
        <v>660</v>
      </c>
      <c r="I214" s="33" t="s">
        <v>661</v>
      </c>
      <c r="J214" s="34" t="s">
        <v>662</v>
      </c>
    </row>
    <row r="215" ht="72" hidden="1" spans="1:10">
      <c r="A215" s="8">
        <v>212</v>
      </c>
      <c r="B215" s="33" t="s">
        <v>1359</v>
      </c>
      <c r="C215" s="34" t="s">
        <v>25</v>
      </c>
      <c r="D215" s="34" t="s">
        <v>17</v>
      </c>
      <c r="E215" s="34">
        <v>2021</v>
      </c>
      <c r="F215" s="33" t="s">
        <v>292</v>
      </c>
      <c r="G215" s="33" t="s">
        <v>639</v>
      </c>
      <c r="H215" s="33" t="s">
        <v>660</v>
      </c>
      <c r="I215" s="33" t="s">
        <v>1360</v>
      </c>
      <c r="J215" s="34"/>
    </row>
    <row r="216" ht="60" hidden="1" spans="1:10">
      <c r="A216" s="8">
        <v>213</v>
      </c>
      <c r="B216" s="33" t="s">
        <v>663</v>
      </c>
      <c r="C216" s="34" t="s">
        <v>16</v>
      </c>
      <c r="D216" s="34" t="s">
        <v>17</v>
      </c>
      <c r="E216" s="34">
        <v>2021</v>
      </c>
      <c r="F216" s="33" t="s">
        <v>292</v>
      </c>
      <c r="G216" s="33" t="s">
        <v>639</v>
      </c>
      <c r="H216" s="33" t="s">
        <v>664</v>
      </c>
      <c r="I216" s="33" t="s">
        <v>665</v>
      </c>
      <c r="J216" s="34"/>
    </row>
    <row r="217" ht="72" hidden="1" spans="1:10">
      <c r="A217" s="8">
        <v>214</v>
      </c>
      <c r="B217" s="33" t="s">
        <v>666</v>
      </c>
      <c r="C217" s="34" t="s">
        <v>16</v>
      </c>
      <c r="D217" s="34" t="s">
        <v>17</v>
      </c>
      <c r="E217" s="34">
        <v>2021</v>
      </c>
      <c r="F217" s="33" t="s">
        <v>292</v>
      </c>
      <c r="G217" s="33" t="s">
        <v>639</v>
      </c>
      <c r="H217" s="33" t="s">
        <v>667</v>
      </c>
      <c r="I217" s="33" t="s">
        <v>668</v>
      </c>
      <c r="J217" s="34"/>
    </row>
    <row r="218" ht="96" hidden="1" spans="1:10">
      <c r="A218" s="8">
        <v>215</v>
      </c>
      <c r="B218" s="33" t="s">
        <v>669</v>
      </c>
      <c r="C218" s="34" t="s">
        <v>16</v>
      </c>
      <c r="D218" s="34" t="s">
        <v>17</v>
      </c>
      <c r="E218" s="34">
        <v>2021</v>
      </c>
      <c r="F218" s="33" t="s">
        <v>292</v>
      </c>
      <c r="G218" s="33" t="s">
        <v>639</v>
      </c>
      <c r="H218" s="33" t="s">
        <v>670</v>
      </c>
      <c r="I218" s="33" t="s">
        <v>671</v>
      </c>
      <c r="J218" s="34"/>
    </row>
    <row r="219" ht="84" hidden="1" spans="1:10">
      <c r="A219" s="8">
        <v>216</v>
      </c>
      <c r="B219" s="33" t="s">
        <v>672</v>
      </c>
      <c r="C219" s="34" t="s">
        <v>25</v>
      </c>
      <c r="D219" s="34" t="s">
        <v>17</v>
      </c>
      <c r="E219" s="34">
        <v>2021</v>
      </c>
      <c r="F219" s="33" t="s">
        <v>292</v>
      </c>
      <c r="G219" s="33" t="s">
        <v>639</v>
      </c>
      <c r="H219" s="33" t="s">
        <v>673</v>
      </c>
      <c r="I219" s="33" t="s">
        <v>674</v>
      </c>
      <c r="J219" s="34"/>
    </row>
    <row r="220" ht="84" hidden="1" spans="1:10">
      <c r="A220" s="8">
        <v>217</v>
      </c>
      <c r="B220" s="33" t="s">
        <v>675</v>
      </c>
      <c r="C220" s="34" t="s">
        <v>25</v>
      </c>
      <c r="D220" s="34" t="s">
        <v>17</v>
      </c>
      <c r="E220" s="34">
        <v>2021</v>
      </c>
      <c r="F220" s="33" t="s">
        <v>292</v>
      </c>
      <c r="G220" s="33" t="s">
        <v>639</v>
      </c>
      <c r="H220" s="33" t="s">
        <v>676</v>
      </c>
      <c r="I220" s="33" t="s">
        <v>677</v>
      </c>
      <c r="J220" s="34"/>
    </row>
    <row r="221" ht="48" hidden="1" spans="1:10">
      <c r="A221" s="8">
        <v>218</v>
      </c>
      <c r="B221" s="33" t="s">
        <v>678</v>
      </c>
      <c r="C221" s="34" t="s">
        <v>25</v>
      </c>
      <c r="D221" s="34" t="s">
        <v>17</v>
      </c>
      <c r="E221" s="34">
        <v>2021</v>
      </c>
      <c r="F221" s="33" t="s">
        <v>292</v>
      </c>
      <c r="G221" s="33" t="s">
        <v>639</v>
      </c>
      <c r="H221" s="33" t="s">
        <v>679</v>
      </c>
      <c r="I221" s="33" t="s">
        <v>680</v>
      </c>
      <c r="J221" s="34"/>
    </row>
    <row r="222" ht="96" hidden="1" spans="1:10">
      <c r="A222" s="8">
        <v>219</v>
      </c>
      <c r="B222" s="33" t="s">
        <v>681</v>
      </c>
      <c r="C222" s="34" t="s">
        <v>25</v>
      </c>
      <c r="D222" s="34" t="s">
        <v>17</v>
      </c>
      <c r="E222" s="34">
        <v>2021</v>
      </c>
      <c r="F222" s="33" t="s">
        <v>292</v>
      </c>
      <c r="G222" s="33" t="s">
        <v>682</v>
      </c>
      <c r="H222" s="33" t="s">
        <v>683</v>
      </c>
      <c r="I222" s="33" t="s">
        <v>684</v>
      </c>
      <c r="J222" s="34"/>
    </row>
    <row r="223" ht="132" hidden="1" spans="1:10">
      <c r="A223" s="8">
        <v>220</v>
      </c>
      <c r="B223" s="33" t="s">
        <v>685</v>
      </c>
      <c r="C223" s="34" t="s">
        <v>25</v>
      </c>
      <c r="D223" s="34" t="s">
        <v>17</v>
      </c>
      <c r="E223" s="34">
        <v>2021</v>
      </c>
      <c r="F223" s="33" t="s">
        <v>292</v>
      </c>
      <c r="G223" s="33" t="s">
        <v>682</v>
      </c>
      <c r="H223" s="33" t="s">
        <v>686</v>
      </c>
      <c r="I223" s="33" t="s">
        <v>687</v>
      </c>
      <c r="J223" s="34"/>
    </row>
    <row r="224" ht="84" hidden="1" spans="1:10">
      <c r="A224" s="8">
        <v>221</v>
      </c>
      <c r="B224" s="33" t="s">
        <v>688</v>
      </c>
      <c r="C224" s="34" t="s">
        <v>25</v>
      </c>
      <c r="D224" s="34" t="s">
        <v>17</v>
      </c>
      <c r="E224" s="34">
        <v>2021</v>
      </c>
      <c r="F224" s="33" t="s">
        <v>292</v>
      </c>
      <c r="G224" s="33" t="s">
        <v>682</v>
      </c>
      <c r="H224" s="33" t="s">
        <v>689</v>
      </c>
      <c r="I224" s="33" t="s">
        <v>690</v>
      </c>
      <c r="J224" s="34"/>
    </row>
    <row r="225" ht="108" hidden="1" spans="1:10">
      <c r="A225" s="8">
        <v>222</v>
      </c>
      <c r="B225" s="33" t="s">
        <v>691</v>
      </c>
      <c r="C225" s="34" t="s">
        <v>25</v>
      </c>
      <c r="D225" s="34" t="s">
        <v>17</v>
      </c>
      <c r="E225" s="34">
        <v>2021</v>
      </c>
      <c r="F225" s="33" t="s">
        <v>292</v>
      </c>
      <c r="G225" s="33" t="s">
        <v>682</v>
      </c>
      <c r="H225" s="33" t="s">
        <v>692</v>
      </c>
      <c r="I225" s="33" t="s">
        <v>693</v>
      </c>
      <c r="J225" s="34"/>
    </row>
    <row r="226" ht="84" hidden="1" spans="1:10">
      <c r="A226" s="8">
        <v>223</v>
      </c>
      <c r="B226" s="33" t="s">
        <v>694</v>
      </c>
      <c r="C226" s="34" t="s">
        <v>25</v>
      </c>
      <c r="D226" s="34" t="s">
        <v>17</v>
      </c>
      <c r="E226" s="34">
        <v>2021</v>
      </c>
      <c r="F226" s="33" t="s">
        <v>292</v>
      </c>
      <c r="G226" s="33" t="s">
        <v>682</v>
      </c>
      <c r="H226" s="33" t="s">
        <v>695</v>
      </c>
      <c r="I226" s="33" t="s">
        <v>696</v>
      </c>
      <c r="J226" s="34"/>
    </row>
    <row r="227" ht="60" hidden="1" spans="1:10">
      <c r="A227" s="8">
        <v>224</v>
      </c>
      <c r="B227" s="33" t="s">
        <v>697</v>
      </c>
      <c r="C227" s="34" t="s">
        <v>16</v>
      </c>
      <c r="D227" s="34" t="s">
        <v>17</v>
      </c>
      <c r="E227" s="34">
        <v>2021</v>
      </c>
      <c r="F227" s="33" t="s">
        <v>292</v>
      </c>
      <c r="G227" s="33" t="s">
        <v>698</v>
      </c>
      <c r="H227" s="33" t="s">
        <v>520</v>
      </c>
      <c r="I227" s="33" t="s">
        <v>699</v>
      </c>
      <c r="J227" s="34"/>
    </row>
    <row r="228" ht="60" hidden="1" spans="1:10">
      <c r="A228" s="8">
        <v>225</v>
      </c>
      <c r="B228" s="33" t="s">
        <v>700</v>
      </c>
      <c r="C228" s="34" t="s">
        <v>16</v>
      </c>
      <c r="D228" s="34" t="s">
        <v>17</v>
      </c>
      <c r="E228" s="34">
        <v>2021</v>
      </c>
      <c r="F228" s="33" t="s">
        <v>292</v>
      </c>
      <c r="G228" s="33" t="s">
        <v>698</v>
      </c>
      <c r="H228" s="33" t="s">
        <v>701</v>
      </c>
      <c r="I228" s="33" t="s">
        <v>702</v>
      </c>
      <c r="J228" s="34"/>
    </row>
    <row r="229" ht="60" hidden="1" spans="1:10">
      <c r="A229" s="8">
        <v>226</v>
      </c>
      <c r="B229" s="33" t="s">
        <v>1361</v>
      </c>
      <c r="C229" s="34" t="s">
        <v>16</v>
      </c>
      <c r="D229" s="34" t="s">
        <v>17</v>
      </c>
      <c r="E229" s="34">
        <v>2021</v>
      </c>
      <c r="F229" s="33" t="s">
        <v>292</v>
      </c>
      <c r="G229" s="33" t="s">
        <v>698</v>
      </c>
      <c r="H229" s="33" t="s">
        <v>520</v>
      </c>
      <c r="I229" s="33" t="s">
        <v>704</v>
      </c>
      <c r="J229" s="34"/>
    </row>
    <row r="230" ht="72" hidden="1" spans="1:10">
      <c r="A230" s="8">
        <v>227</v>
      </c>
      <c r="B230" s="33" t="s">
        <v>1362</v>
      </c>
      <c r="C230" s="34" t="s">
        <v>25</v>
      </c>
      <c r="D230" s="34" t="s">
        <v>17</v>
      </c>
      <c r="E230" s="34">
        <v>2021</v>
      </c>
      <c r="F230" s="33" t="s">
        <v>292</v>
      </c>
      <c r="G230" s="33" t="s">
        <v>706</v>
      </c>
      <c r="H230" s="33" t="s">
        <v>707</v>
      </c>
      <c r="I230" s="33" t="s">
        <v>708</v>
      </c>
      <c r="J230" s="34"/>
    </row>
    <row r="231" ht="48" hidden="1" spans="1:10">
      <c r="A231" s="8">
        <v>228</v>
      </c>
      <c r="B231" s="33" t="s">
        <v>1363</v>
      </c>
      <c r="C231" s="34" t="s">
        <v>16</v>
      </c>
      <c r="D231" s="34" t="s">
        <v>17</v>
      </c>
      <c r="E231" s="34">
        <v>2021</v>
      </c>
      <c r="F231" s="33" t="s">
        <v>292</v>
      </c>
      <c r="G231" s="33" t="s">
        <v>706</v>
      </c>
      <c r="H231" s="33" t="s">
        <v>586</v>
      </c>
      <c r="I231" s="33" t="s">
        <v>710</v>
      </c>
      <c r="J231" s="34"/>
    </row>
    <row r="232" ht="96" hidden="1" spans="1:10">
      <c r="A232" s="8">
        <v>229</v>
      </c>
      <c r="B232" s="33" t="s">
        <v>1364</v>
      </c>
      <c r="C232" s="34" t="s">
        <v>25</v>
      </c>
      <c r="D232" s="34" t="s">
        <v>17</v>
      </c>
      <c r="E232" s="34">
        <v>2021</v>
      </c>
      <c r="F232" s="33" t="s">
        <v>292</v>
      </c>
      <c r="G232" s="33" t="s">
        <v>706</v>
      </c>
      <c r="H232" s="33" t="s">
        <v>1365</v>
      </c>
      <c r="I232" s="33" t="s">
        <v>713</v>
      </c>
      <c r="J232" s="34"/>
    </row>
    <row r="233" ht="84" hidden="1" spans="1:10">
      <c r="A233" s="8">
        <v>230</v>
      </c>
      <c r="B233" s="19" t="s">
        <v>714</v>
      </c>
      <c r="C233" s="24" t="s">
        <v>25</v>
      </c>
      <c r="D233" s="24" t="s">
        <v>17</v>
      </c>
      <c r="E233" s="24">
        <v>2021</v>
      </c>
      <c r="F233" s="33" t="s">
        <v>292</v>
      </c>
      <c r="G233" s="19" t="s">
        <v>559</v>
      </c>
      <c r="H233" s="19" t="s">
        <v>715</v>
      </c>
      <c r="I233" s="19" t="s">
        <v>716</v>
      </c>
      <c r="J233" s="24"/>
    </row>
    <row r="234" ht="84" hidden="1" spans="1:10">
      <c r="A234" s="8">
        <v>231</v>
      </c>
      <c r="B234" s="19" t="s">
        <v>717</v>
      </c>
      <c r="C234" s="24" t="s">
        <v>25</v>
      </c>
      <c r="D234" s="24" t="s">
        <v>17</v>
      </c>
      <c r="E234" s="24">
        <v>2021</v>
      </c>
      <c r="F234" s="33" t="s">
        <v>292</v>
      </c>
      <c r="G234" s="19" t="s">
        <v>559</v>
      </c>
      <c r="H234" s="19" t="s">
        <v>715</v>
      </c>
      <c r="I234" s="19" t="s">
        <v>718</v>
      </c>
      <c r="J234" s="24"/>
    </row>
    <row r="235" ht="60" hidden="1" spans="1:10">
      <c r="A235" s="8">
        <v>232</v>
      </c>
      <c r="B235" s="15" t="s">
        <v>1366</v>
      </c>
      <c r="C235" s="24" t="s">
        <v>16</v>
      </c>
      <c r="D235" s="24" t="s">
        <v>17</v>
      </c>
      <c r="E235" s="24">
        <v>2021</v>
      </c>
      <c r="F235" s="19" t="s">
        <v>720</v>
      </c>
      <c r="G235" s="19" t="s">
        <v>1367</v>
      </c>
      <c r="H235" s="19" t="s">
        <v>1368</v>
      </c>
      <c r="I235" s="19" t="s">
        <v>1369</v>
      </c>
      <c r="J235" s="24"/>
    </row>
    <row r="236" ht="60" hidden="1" spans="1:10">
      <c r="A236" s="8">
        <v>233</v>
      </c>
      <c r="B236" s="15" t="s">
        <v>719</v>
      </c>
      <c r="C236" s="24" t="s">
        <v>16</v>
      </c>
      <c r="D236" s="24" t="s">
        <v>17</v>
      </c>
      <c r="E236" s="24">
        <v>2021</v>
      </c>
      <c r="F236" s="19" t="s">
        <v>720</v>
      </c>
      <c r="G236" s="19" t="s">
        <v>721</v>
      </c>
      <c r="H236" s="19" t="s">
        <v>722</v>
      </c>
      <c r="I236" s="19" t="s">
        <v>723</v>
      </c>
      <c r="J236" s="24"/>
    </row>
    <row r="237" ht="120" hidden="1" spans="1:10">
      <c r="A237" s="8">
        <v>234</v>
      </c>
      <c r="B237" s="15" t="s">
        <v>1370</v>
      </c>
      <c r="C237" s="24" t="s">
        <v>25</v>
      </c>
      <c r="D237" s="24" t="s">
        <v>17</v>
      </c>
      <c r="E237" s="24">
        <v>2021</v>
      </c>
      <c r="F237" s="19" t="s">
        <v>720</v>
      </c>
      <c r="G237" s="19" t="s">
        <v>721</v>
      </c>
      <c r="H237" s="19" t="s">
        <v>725</v>
      </c>
      <c r="I237" s="19" t="s">
        <v>726</v>
      </c>
      <c r="J237" s="24"/>
    </row>
    <row r="238" ht="84" hidden="1" spans="1:10">
      <c r="A238" s="8">
        <v>235</v>
      </c>
      <c r="B238" s="15" t="s">
        <v>727</v>
      </c>
      <c r="C238" s="24" t="s">
        <v>25</v>
      </c>
      <c r="D238" s="24" t="s">
        <v>17</v>
      </c>
      <c r="E238" s="24">
        <v>2021</v>
      </c>
      <c r="F238" s="19" t="s">
        <v>720</v>
      </c>
      <c r="G238" s="19" t="s">
        <v>721</v>
      </c>
      <c r="H238" s="19" t="s">
        <v>728</v>
      </c>
      <c r="I238" s="19" t="s">
        <v>729</v>
      </c>
      <c r="J238" s="24"/>
    </row>
    <row r="239" ht="48" hidden="1" spans="1:10">
      <c r="A239" s="8">
        <v>236</v>
      </c>
      <c r="B239" s="15" t="s">
        <v>730</v>
      </c>
      <c r="C239" s="24" t="s">
        <v>16</v>
      </c>
      <c r="D239" s="24" t="s">
        <v>17</v>
      </c>
      <c r="E239" s="24">
        <v>2021</v>
      </c>
      <c r="F239" s="19" t="s">
        <v>720</v>
      </c>
      <c r="G239" s="19" t="s">
        <v>721</v>
      </c>
      <c r="H239" s="19" t="s">
        <v>731</v>
      </c>
      <c r="I239" s="19" t="s">
        <v>732</v>
      </c>
      <c r="J239" s="24"/>
    </row>
    <row r="240" ht="60" hidden="1" spans="1:10">
      <c r="A240" s="8">
        <v>237</v>
      </c>
      <c r="B240" s="15" t="s">
        <v>733</v>
      </c>
      <c r="C240" s="24" t="s">
        <v>16</v>
      </c>
      <c r="D240" s="24" t="s">
        <v>17</v>
      </c>
      <c r="E240" s="24">
        <v>2021</v>
      </c>
      <c r="F240" s="19" t="s">
        <v>720</v>
      </c>
      <c r="G240" s="19" t="s">
        <v>721</v>
      </c>
      <c r="H240" s="19" t="s">
        <v>734</v>
      </c>
      <c r="I240" s="19" t="s">
        <v>735</v>
      </c>
      <c r="J240" s="24"/>
    </row>
    <row r="241" ht="72" hidden="1" spans="1:10">
      <c r="A241" s="8">
        <v>238</v>
      </c>
      <c r="B241" s="15" t="s">
        <v>1371</v>
      </c>
      <c r="C241" s="24" t="s">
        <v>16</v>
      </c>
      <c r="D241" s="24" t="s">
        <v>17</v>
      </c>
      <c r="E241" s="24">
        <v>2021</v>
      </c>
      <c r="F241" s="19" t="s">
        <v>720</v>
      </c>
      <c r="G241" s="19" t="s">
        <v>721</v>
      </c>
      <c r="H241" s="19" t="s">
        <v>1372</v>
      </c>
      <c r="I241" s="19" t="s">
        <v>1373</v>
      </c>
      <c r="J241" s="24"/>
    </row>
    <row r="242" ht="48" hidden="1" spans="1:10">
      <c r="A242" s="8">
        <v>239</v>
      </c>
      <c r="B242" s="15" t="s">
        <v>736</v>
      </c>
      <c r="C242" s="24" t="s">
        <v>25</v>
      </c>
      <c r="D242" s="24" t="s">
        <v>17</v>
      </c>
      <c r="E242" s="24">
        <v>2021</v>
      </c>
      <c r="F242" s="19" t="s">
        <v>720</v>
      </c>
      <c r="G242" s="19" t="s">
        <v>721</v>
      </c>
      <c r="H242" s="19" t="s">
        <v>737</v>
      </c>
      <c r="I242" s="19" t="s">
        <v>738</v>
      </c>
      <c r="J242" s="24"/>
    </row>
    <row r="243" ht="72" hidden="1" spans="1:10">
      <c r="A243" s="8">
        <v>240</v>
      </c>
      <c r="B243" s="15" t="s">
        <v>1374</v>
      </c>
      <c r="C243" s="24" t="s">
        <v>16</v>
      </c>
      <c r="D243" s="24" t="s">
        <v>17</v>
      </c>
      <c r="E243" s="24">
        <v>2022</v>
      </c>
      <c r="F243" s="19" t="s">
        <v>720</v>
      </c>
      <c r="G243" s="19" t="s">
        <v>740</v>
      </c>
      <c r="H243" s="19" t="s">
        <v>741</v>
      </c>
      <c r="I243" s="19" t="s">
        <v>742</v>
      </c>
      <c r="J243" s="16"/>
    </row>
    <row r="244" ht="60" hidden="1" spans="1:10">
      <c r="A244" s="8">
        <v>241</v>
      </c>
      <c r="B244" s="15" t="s">
        <v>1375</v>
      </c>
      <c r="C244" s="24" t="s">
        <v>16</v>
      </c>
      <c r="D244" s="24" t="s">
        <v>17</v>
      </c>
      <c r="E244" s="24">
        <v>2021</v>
      </c>
      <c r="F244" s="19" t="s">
        <v>720</v>
      </c>
      <c r="G244" s="19" t="s">
        <v>744</v>
      </c>
      <c r="H244" s="19" t="s">
        <v>745</v>
      </c>
      <c r="I244" s="19" t="s">
        <v>746</v>
      </c>
      <c r="J244" s="24"/>
    </row>
    <row r="245" ht="120" hidden="1" spans="1:10">
      <c r="A245" s="8">
        <v>242</v>
      </c>
      <c r="B245" s="15" t="s">
        <v>1376</v>
      </c>
      <c r="C245" s="24" t="s">
        <v>16</v>
      </c>
      <c r="D245" s="24" t="s">
        <v>17</v>
      </c>
      <c r="E245" s="24">
        <v>2021</v>
      </c>
      <c r="F245" s="19" t="s">
        <v>720</v>
      </c>
      <c r="G245" s="19" t="s">
        <v>748</v>
      </c>
      <c r="H245" s="19" t="s">
        <v>749</v>
      </c>
      <c r="I245" s="19" t="s">
        <v>750</v>
      </c>
      <c r="J245" s="16"/>
    </row>
    <row r="246" ht="48" hidden="1" spans="1:10">
      <c r="A246" s="8">
        <v>243</v>
      </c>
      <c r="B246" s="15" t="s">
        <v>1377</v>
      </c>
      <c r="C246" s="24" t="s">
        <v>16</v>
      </c>
      <c r="D246" s="24" t="s">
        <v>17</v>
      </c>
      <c r="E246" s="24">
        <v>2021</v>
      </c>
      <c r="F246" s="19" t="s">
        <v>720</v>
      </c>
      <c r="G246" s="19" t="s">
        <v>752</v>
      </c>
      <c r="H246" s="19" t="s">
        <v>753</v>
      </c>
      <c r="I246" s="19" t="s">
        <v>754</v>
      </c>
      <c r="J246" s="8"/>
    </row>
    <row r="247" ht="60" hidden="1" spans="1:10">
      <c r="A247" s="8">
        <v>244</v>
      </c>
      <c r="B247" s="15" t="s">
        <v>1378</v>
      </c>
      <c r="C247" s="24" t="s">
        <v>25</v>
      </c>
      <c r="D247" s="24" t="s">
        <v>17</v>
      </c>
      <c r="E247" s="24">
        <v>2021</v>
      </c>
      <c r="F247" s="19" t="s">
        <v>720</v>
      </c>
      <c r="G247" s="19" t="s">
        <v>752</v>
      </c>
      <c r="H247" s="19" t="s">
        <v>756</v>
      </c>
      <c r="I247" s="19" t="s">
        <v>757</v>
      </c>
      <c r="J247" s="8"/>
    </row>
    <row r="248" ht="144" hidden="1" spans="1:10">
      <c r="A248" s="8">
        <v>245</v>
      </c>
      <c r="B248" s="15" t="s">
        <v>1379</v>
      </c>
      <c r="C248" s="24" t="s">
        <v>16</v>
      </c>
      <c r="D248" s="24" t="s">
        <v>17</v>
      </c>
      <c r="E248" s="24">
        <v>2021</v>
      </c>
      <c r="F248" s="19" t="s">
        <v>720</v>
      </c>
      <c r="G248" s="19" t="s">
        <v>759</v>
      </c>
      <c r="H248" s="19" t="s">
        <v>760</v>
      </c>
      <c r="I248" s="19" t="s">
        <v>761</v>
      </c>
      <c r="J248" s="24"/>
    </row>
    <row r="249" ht="132" hidden="1" spans="1:10">
      <c r="A249" s="8">
        <v>246</v>
      </c>
      <c r="B249" s="15" t="s">
        <v>1380</v>
      </c>
      <c r="C249" s="24" t="s">
        <v>16</v>
      </c>
      <c r="D249" s="24" t="s">
        <v>17</v>
      </c>
      <c r="E249" s="24">
        <v>2021</v>
      </c>
      <c r="F249" s="19" t="s">
        <v>720</v>
      </c>
      <c r="G249" s="19" t="s">
        <v>759</v>
      </c>
      <c r="H249" s="19" t="s">
        <v>763</v>
      </c>
      <c r="I249" s="19" t="s">
        <v>764</v>
      </c>
      <c r="J249" s="24"/>
    </row>
    <row r="250" ht="144" hidden="1" spans="1:10">
      <c r="A250" s="8">
        <v>247</v>
      </c>
      <c r="B250" s="15" t="s">
        <v>1381</v>
      </c>
      <c r="C250" s="24" t="s">
        <v>16</v>
      </c>
      <c r="D250" s="24" t="s">
        <v>17</v>
      </c>
      <c r="E250" s="24">
        <v>2021</v>
      </c>
      <c r="F250" s="19" t="s">
        <v>720</v>
      </c>
      <c r="G250" s="19" t="s">
        <v>759</v>
      </c>
      <c r="H250" s="19" t="s">
        <v>766</v>
      </c>
      <c r="I250" s="19" t="s">
        <v>767</v>
      </c>
      <c r="J250" s="24"/>
    </row>
    <row r="251" ht="144" hidden="1" spans="1:10">
      <c r="A251" s="8">
        <v>248</v>
      </c>
      <c r="B251" s="15" t="s">
        <v>1382</v>
      </c>
      <c r="C251" s="24" t="s">
        <v>16</v>
      </c>
      <c r="D251" s="24" t="s">
        <v>17</v>
      </c>
      <c r="E251" s="24">
        <v>2021</v>
      </c>
      <c r="F251" s="19" t="s">
        <v>720</v>
      </c>
      <c r="G251" s="19" t="s">
        <v>759</v>
      </c>
      <c r="H251" s="19" t="s">
        <v>769</v>
      </c>
      <c r="I251" s="19" t="s">
        <v>770</v>
      </c>
      <c r="J251" s="24"/>
    </row>
    <row r="252" ht="84" hidden="1" spans="1:10">
      <c r="A252" s="8">
        <v>249</v>
      </c>
      <c r="B252" s="15" t="s">
        <v>771</v>
      </c>
      <c r="C252" s="24" t="s">
        <v>25</v>
      </c>
      <c r="D252" s="24" t="s">
        <v>17</v>
      </c>
      <c r="E252" s="24">
        <v>2021</v>
      </c>
      <c r="F252" s="19" t="s">
        <v>720</v>
      </c>
      <c r="G252" s="19" t="s">
        <v>772</v>
      </c>
      <c r="H252" s="19" t="s">
        <v>773</v>
      </c>
      <c r="I252" s="19" t="s">
        <v>774</v>
      </c>
      <c r="J252" s="24"/>
    </row>
    <row r="253" ht="84" hidden="1" spans="1:10">
      <c r="A253" s="8">
        <v>250</v>
      </c>
      <c r="B253" s="15" t="s">
        <v>775</v>
      </c>
      <c r="C253" s="24" t="s">
        <v>25</v>
      </c>
      <c r="D253" s="24" t="s">
        <v>17</v>
      </c>
      <c r="E253" s="24">
        <v>2021</v>
      </c>
      <c r="F253" s="19" t="s">
        <v>720</v>
      </c>
      <c r="G253" s="19" t="s">
        <v>772</v>
      </c>
      <c r="H253" s="19" t="s">
        <v>773</v>
      </c>
      <c r="I253" s="19" t="s">
        <v>776</v>
      </c>
      <c r="J253" s="24"/>
    </row>
    <row r="254" ht="144" hidden="1" spans="1:10">
      <c r="A254" s="8">
        <v>251</v>
      </c>
      <c r="B254" s="15" t="s">
        <v>1383</v>
      </c>
      <c r="C254" s="24" t="s">
        <v>16</v>
      </c>
      <c r="D254" s="24" t="s">
        <v>17</v>
      </c>
      <c r="E254" s="24">
        <v>2022</v>
      </c>
      <c r="F254" s="19" t="s">
        <v>720</v>
      </c>
      <c r="G254" s="19" t="s">
        <v>778</v>
      </c>
      <c r="H254" s="19" t="s">
        <v>1384</v>
      </c>
      <c r="I254" s="19" t="s">
        <v>780</v>
      </c>
      <c r="J254" s="24"/>
    </row>
    <row r="255" ht="96" hidden="1" spans="1:10">
      <c r="A255" s="8">
        <v>252</v>
      </c>
      <c r="B255" s="15" t="s">
        <v>1385</v>
      </c>
      <c r="C255" s="24" t="s">
        <v>348</v>
      </c>
      <c r="D255" s="24" t="s">
        <v>17</v>
      </c>
      <c r="E255" s="24">
        <v>2021</v>
      </c>
      <c r="F255" s="19" t="s">
        <v>720</v>
      </c>
      <c r="G255" s="19" t="s">
        <v>782</v>
      </c>
      <c r="H255" s="19" t="s">
        <v>1386</v>
      </c>
      <c r="I255" s="19" t="s">
        <v>1387</v>
      </c>
      <c r="J255" s="24"/>
    </row>
    <row r="256" ht="48" hidden="1" spans="1:10">
      <c r="A256" s="8">
        <v>253</v>
      </c>
      <c r="B256" s="15" t="s">
        <v>1388</v>
      </c>
      <c r="C256" s="24" t="s">
        <v>348</v>
      </c>
      <c r="D256" s="24" t="s">
        <v>17</v>
      </c>
      <c r="E256" s="24">
        <v>2021</v>
      </c>
      <c r="F256" s="19" t="s">
        <v>720</v>
      </c>
      <c r="G256" s="19" t="s">
        <v>782</v>
      </c>
      <c r="H256" s="19" t="s">
        <v>1386</v>
      </c>
      <c r="I256" s="19" t="s">
        <v>1389</v>
      </c>
      <c r="J256" s="24"/>
    </row>
    <row r="257" ht="144" hidden="1" spans="1:10">
      <c r="A257" s="8">
        <v>254</v>
      </c>
      <c r="B257" s="15" t="s">
        <v>1390</v>
      </c>
      <c r="C257" s="24" t="s">
        <v>16</v>
      </c>
      <c r="D257" s="24" t="s">
        <v>17</v>
      </c>
      <c r="E257" s="24">
        <v>2020</v>
      </c>
      <c r="F257" s="19" t="s">
        <v>720</v>
      </c>
      <c r="G257" s="19" t="s">
        <v>782</v>
      </c>
      <c r="H257" s="19" t="s">
        <v>416</v>
      </c>
      <c r="I257" s="19" t="s">
        <v>783</v>
      </c>
      <c r="J257" s="24"/>
    </row>
    <row r="258" ht="96" hidden="1" spans="1:10">
      <c r="A258" s="8">
        <v>255</v>
      </c>
      <c r="B258" s="15" t="s">
        <v>1391</v>
      </c>
      <c r="C258" s="24" t="s">
        <v>25</v>
      </c>
      <c r="D258" s="24" t="s">
        <v>17</v>
      </c>
      <c r="E258" s="24">
        <v>2020</v>
      </c>
      <c r="F258" s="19" t="s">
        <v>720</v>
      </c>
      <c r="G258" s="19" t="s">
        <v>785</v>
      </c>
      <c r="H258" s="19" t="s">
        <v>786</v>
      </c>
      <c r="I258" s="19" t="s">
        <v>1392</v>
      </c>
      <c r="J258" s="24"/>
    </row>
    <row r="259" ht="144" hidden="1" spans="1:10">
      <c r="A259" s="8">
        <v>256</v>
      </c>
      <c r="B259" s="15" t="s">
        <v>1393</v>
      </c>
      <c r="C259" s="24" t="s">
        <v>25</v>
      </c>
      <c r="D259" s="24" t="s">
        <v>17</v>
      </c>
      <c r="E259" s="24">
        <v>2020</v>
      </c>
      <c r="F259" s="19" t="s">
        <v>720</v>
      </c>
      <c r="G259" s="19" t="s">
        <v>785</v>
      </c>
      <c r="H259" s="19" t="s">
        <v>786</v>
      </c>
      <c r="I259" s="19" t="s">
        <v>1394</v>
      </c>
      <c r="J259" s="24"/>
    </row>
    <row r="260" ht="192" hidden="1" spans="1:10">
      <c r="A260" s="8">
        <v>257</v>
      </c>
      <c r="B260" s="15" t="s">
        <v>1395</v>
      </c>
      <c r="C260" s="24" t="s">
        <v>25</v>
      </c>
      <c r="D260" s="24" t="s">
        <v>17</v>
      </c>
      <c r="E260" s="24">
        <v>2021</v>
      </c>
      <c r="F260" s="19" t="s">
        <v>720</v>
      </c>
      <c r="G260" s="19" t="s">
        <v>785</v>
      </c>
      <c r="H260" s="19" t="s">
        <v>786</v>
      </c>
      <c r="I260" s="19" t="s">
        <v>787</v>
      </c>
      <c r="J260" s="24"/>
    </row>
    <row r="261" ht="228" hidden="1" spans="1:10">
      <c r="A261" s="8">
        <v>258</v>
      </c>
      <c r="B261" s="15" t="s">
        <v>1396</v>
      </c>
      <c r="C261" s="24" t="s">
        <v>25</v>
      </c>
      <c r="D261" s="24" t="s">
        <v>17</v>
      </c>
      <c r="E261" s="24">
        <v>2021</v>
      </c>
      <c r="F261" s="19" t="s">
        <v>720</v>
      </c>
      <c r="G261" s="19" t="s">
        <v>785</v>
      </c>
      <c r="H261" s="19" t="s">
        <v>786</v>
      </c>
      <c r="I261" s="19" t="s">
        <v>789</v>
      </c>
      <c r="J261" s="24"/>
    </row>
    <row r="262" ht="48" hidden="1" spans="1:10">
      <c r="A262" s="8">
        <v>259</v>
      </c>
      <c r="B262" s="15" t="s">
        <v>1397</v>
      </c>
      <c r="C262" s="24" t="s">
        <v>348</v>
      </c>
      <c r="D262" s="24" t="s">
        <v>17</v>
      </c>
      <c r="E262" s="24">
        <v>2021</v>
      </c>
      <c r="F262" s="19" t="s">
        <v>720</v>
      </c>
      <c r="G262" s="19" t="s">
        <v>791</v>
      </c>
      <c r="H262" s="19" t="s">
        <v>792</v>
      </c>
      <c r="I262" s="19" t="s">
        <v>793</v>
      </c>
      <c r="J262" s="40"/>
    </row>
    <row r="263" ht="72" hidden="1" spans="1:10">
      <c r="A263" s="8">
        <v>260</v>
      </c>
      <c r="B263" s="15" t="s">
        <v>1398</v>
      </c>
      <c r="C263" s="24" t="s">
        <v>348</v>
      </c>
      <c r="D263" s="24" t="s">
        <v>17</v>
      </c>
      <c r="E263" s="24">
        <v>2022</v>
      </c>
      <c r="F263" s="19" t="s">
        <v>720</v>
      </c>
      <c r="G263" s="19" t="s">
        <v>791</v>
      </c>
      <c r="H263" s="19" t="s">
        <v>1399</v>
      </c>
      <c r="I263" s="19" t="s">
        <v>1400</v>
      </c>
      <c r="J263" s="40"/>
    </row>
    <row r="264" ht="48" hidden="1" spans="1:10">
      <c r="A264" s="8">
        <v>261</v>
      </c>
      <c r="B264" s="15" t="s">
        <v>1401</v>
      </c>
      <c r="C264" s="24" t="s">
        <v>348</v>
      </c>
      <c r="D264" s="24" t="s">
        <v>17</v>
      </c>
      <c r="E264" s="24">
        <v>2021</v>
      </c>
      <c r="F264" s="19" t="s">
        <v>720</v>
      </c>
      <c r="G264" s="19" t="s">
        <v>791</v>
      </c>
      <c r="H264" s="19" t="s">
        <v>1402</v>
      </c>
      <c r="I264" s="19" t="s">
        <v>796</v>
      </c>
      <c r="J264" s="40"/>
    </row>
    <row r="265" ht="84" hidden="1" spans="1:10">
      <c r="A265" s="8">
        <v>262</v>
      </c>
      <c r="B265" s="15" t="s">
        <v>797</v>
      </c>
      <c r="C265" s="24" t="s">
        <v>25</v>
      </c>
      <c r="D265" s="24" t="s">
        <v>17</v>
      </c>
      <c r="E265" s="24">
        <v>2022</v>
      </c>
      <c r="F265" s="19" t="s">
        <v>720</v>
      </c>
      <c r="G265" s="19" t="s">
        <v>798</v>
      </c>
      <c r="H265" s="19" t="s">
        <v>799</v>
      </c>
      <c r="I265" s="19" t="s">
        <v>800</v>
      </c>
      <c r="J265" s="40"/>
    </row>
    <row r="266" ht="96" hidden="1" spans="1:10">
      <c r="A266" s="8">
        <v>263</v>
      </c>
      <c r="B266" s="15" t="s">
        <v>801</v>
      </c>
      <c r="C266" s="24" t="s">
        <v>25</v>
      </c>
      <c r="D266" s="24" t="s">
        <v>17</v>
      </c>
      <c r="E266" s="24">
        <v>2022</v>
      </c>
      <c r="F266" s="19" t="s">
        <v>720</v>
      </c>
      <c r="G266" s="19" t="s">
        <v>798</v>
      </c>
      <c r="H266" s="19" t="s">
        <v>802</v>
      </c>
      <c r="I266" s="19" t="s">
        <v>803</v>
      </c>
      <c r="J266" s="40"/>
    </row>
    <row r="267" ht="48" hidden="1" spans="1:10">
      <c r="A267" s="8">
        <v>264</v>
      </c>
      <c r="B267" s="15" t="s">
        <v>1403</v>
      </c>
      <c r="C267" s="24" t="s">
        <v>25</v>
      </c>
      <c r="D267" s="24" t="s">
        <v>17</v>
      </c>
      <c r="E267" s="24">
        <v>2022</v>
      </c>
      <c r="F267" s="19" t="s">
        <v>720</v>
      </c>
      <c r="G267" s="19" t="s">
        <v>805</v>
      </c>
      <c r="H267" s="19" t="s">
        <v>806</v>
      </c>
      <c r="I267" s="19" t="s">
        <v>807</v>
      </c>
      <c r="J267" s="40"/>
    </row>
    <row r="268" ht="36" hidden="1" spans="1:10">
      <c r="A268" s="8">
        <v>265</v>
      </c>
      <c r="B268" s="15" t="s">
        <v>808</v>
      </c>
      <c r="C268" s="24" t="s">
        <v>25</v>
      </c>
      <c r="D268" s="24" t="s">
        <v>17</v>
      </c>
      <c r="E268" s="24">
        <v>2022</v>
      </c>
      <c r="F268" s="19" t="s">
        <v>720</v>
      </c>
      <c r="G268" s="19" t="s">
        <v>805</v>
      </c>
      <c r="H268" s="19" t="s">
        <v>809</v>
      </c>
      <c r="I268" s="19" t="s">
        <v>810</v>
      </c>
      <c r="J268" s="40"/>
    </row>
    <row r="269" ht="48" hidden="1" spans="1:10">
      <c r="A269" s="8">
        <v>266</v>
      </c>
      <c r="B269" s="15" t="s">
        <v>811</v>
      </c>
      <c r="C269" s="24" t="s">
        <v>16</v>
      </c>
      <c r="D269" s="24" t="s">
        <v>17</v>
      </c>
      <c r="E269" s="24">
        <v>2022</v>
      </c>
      <c r="F269" s="19" t="s">
        <v>720</v>
      </c>
      <c r="G269" s="19" t="s">
        <v>805</v>
      </c>
      <c r="H269" s="19" t="s">
        <v>809</v>
      </c>
      <c r="I269" s="19" t="s">
        <v>812</v>
      </c>
      <c r="J269" s="40"/>
    </row>
    <row r="270" ht="36" hidden="1" spans="1:10">
      <c r="A270" s="8">
        <v>267</v>
      </c>
      <c r="B270" s="15" t="s">
        <v>813</v>
      </c>
      <c r="C270" s="24" t="s">
        <v>16</v>
      </c>
      <c r="D270" s="24" t="s">
        <v>17</v>
      </c>
      <c r="E270" s="24">
        <v>2022</v>
      </c>
      <c r="F270" s="19" t="s">
        <v>720</v>
      </c>
      <c r="G270" s="19" t="s">
        <v>805</v>
      </c>
      <c r="H270" s="19" t="s">
        <v>809</v>
      </c>
      <c r="I270" s="19" t="s">
        <v>814</v>
      </c>
      <c r="J270" s="40"/>
    </row>
    <row r="271" ht="36" hidden="1" spans="1:10">
      <c r="A271" s="8">
        <v>268</v>
      </c>
      <c r="B271" s="15" t="s">
        <v>1404</v>
      </c>
      <c r="C271" s="24" t="s">
        <v>16</v>
      </c>
      <c r="D271" s="24" t="s">
        <v>17</v>
      </c>
      <c r="E271" s="24">
        <v>2022</v>
      </c>
      <c r="F271" s="19" t="s">
        <v>720</v>
      </c>
      <c r="G271" s="19" t="s">
        <v>805</v>
      </c>
      <c r="H271" s="19" t="s">
        <v>809</v>
      </c>
      <c r="I271" s="19" t="s">
        <v>1405</v>
      </c>
      <c r="J271" s="40"/>
    </row>
    <row r="272" ht="60" hidden="1" spans="1:10">
      <c r="A272" s="8">
        <v>269</v>
      </c>
      <c r="B272" s="15" t="s">
        <v>1406</v>
      </c>
      <c r="C272" s="24" t="s">
        <v>117</v>
      </c>
      <c r="D272" s="24" t="s">
        <v>17</v>
      </c>
      <c r="E272" s="24">
        <v>2022</v>
      </c>
      <c r="F272" s="19" t="s">
        <v>816</v>
      </c>
      <c r="G272" s="19" t="s">
        <v>817</v>
      </c>
      <c r="H272" s="19" t="s">
        <v>1407</v>
      </c>
      <c r="I272" s="19" t="s">
        <v>1408</v>
      </c>
      <c r="J272" s="24"/>
    </row>
    <row r="273" ht="108" hidden="1" spans="1:10">
      <c r="A273" s="8">
        <v>270</v>
      </c>
      <c r="B273" s="15" t="s">
        <v>815</v>
      </c>
      <c r="C273" s="24" t="s">
        <v>16</v>
      </c>
      <c r="D273" s="24" t="s">
        <v>17</v>
      </c>
      <c r="E273" s="24">
        <v>2021</v>
      </c>
      <c r="F273" s="19" t="s">
        <v>816</v>
      </c>
      <c r="G273" s="19" t="s">
        <v>817</v>
      </c>
      <c r="H273" s="19" t="s">
        <v>818</v>
      </c>
      <c r="I273" s="19" t="s">
        <v>819</v>
      </c>
      <c r="J273" s="24"/>
    </row>
    <row r="274" ht="48" hidden="1" spans="1:10">
      <c r="A274" s="8">
        <v>271</v>
      </c>
      <c r="B274" s="15" t="s">
        <v>1409</v>
      </c>
      <c r="C274" s="24" t="s">
        <v>117</v>
      </c>
      <c r="D274" s="24" t="s">
        <v>17</v>
      </c>
      <c r="E274" s="24">
        <v>2022</v>
      </c>
      <c r="F274" s="19" t="s">
        <v>816</v>
      </c>
      <c r="G274" s="19" t="s">
        <v>1410</v>
      </c>
      <c r="H274" s="19" t="s">
        <v>1411</v>
      </c>
      <c r="I274" s="19" t="s">
        <v>1412</v>
      </c>
      <c r="J274" s="24"/>
    </row>
    <row r="275" ht="60" hidden="1" spans="1:10">
      <c r="A275" s="8">
        <v>272</v>
      </c>
      <c r="B275" s="15" t="s">
        <v>1413</v>
      </c>
      <c r="C275" s="24" t="s">
        <v>117</v>
      </c>
      <c r="D275" s="24" t="s">
        <v>17</v>
      </c>
      <c r="E275" s="24">
        <v>2022</v>
      </c>
      <c r="F275" s="19" t="s">
        <v>816</v>
      </c>
      <c r="G275" s="19" t="s">
        <v>821</v>
      </c>
      <c r="H275" s="19" t="s">
        <v>822</v>
      </c>
      <c r="I275" s="19" t="s">
        <v>823</v>
      </c>
      <c r="J275" s="24"/>
    </row>
    <row r="276" ht="60" hidden="1" spans="1:10">
      <c r="A276" s="8">
        <v>273</v>
      </c>
      <c r="B276" s="15" t="s">
        <v>1414</v>
      </c>
      <c r="C276" s="24" t="s">
        <v>165</v>
      </c>
      <c r="D276" s="24" t="s">
        <v>17</v>
      </c>
      <c r="E276" s="24">
        <v>2022</v>
      </c>
      <c r="F276" s="19" t="s">
        <v>816</v>
      </c>
      <c r="G276" s="19" t="s">
        <v>821</v>
      </c>
      <c r="H276" s="19" t="s">
        <v>1415</v>
      </c>
      <c r="I276" s="19" t="s">
        <v>1416</v>
      </c>
      <c r="J276" s="24"/>
    </row>
    <row r="277" ht="48" hidden="1" spans="1:10">
      <c r="A277" s="8">
        <v>274</v>
      </c>
      <c r="B277" s="15" t="s">
        <v>1417</v>
      </c>
      <c r="C277" s="24" t="s">
        <v>117</v>
      </c>
      <c r="D277" s="24" t="s">
        <v>17</v>
      </c>
      <c r="E277" s="24">
        <v>2021</v>
      </c>
      <c r="F277" s="19" t="s">
        <v>816</v>
      </c>
      <c r="G277" s="19" t="s">
        <v>1418</v>
      </c>
      <c r="H277" s="19" t="s">
        <v>1419</v>
      </c>
      <c r="I277" s="19" t="s">
        <v>1420</v>
      </c>
      <c r="J277" s="24"/>
    </row>
    <row r="278" ht="60" hidden="1" spans="1:10">
      <c r="A278" s="8">
        <v>275</v>
      </c>
      <c r="B278" s="15" t="s">
        <v>1421</v>
      </c>
      <c r="C278" s="24" t="s">
        <v>117</v>
      </c>
      <c r="D278" s="24" t="s">
        <v>17</v>
      </c>
      <c r="E278" s="24">
        <v>2022</v>
      </c>
      <c r="F278" s="19" t="s">
        <v>816</v>
      </c>
      <c r="G278" s="19" t="s">
        <v>821</v>
      </c>
      <c r="H278" s="19" t="s">
        <v>825</v>
      </c>
      <c r="I278" s="19" t="s">
        <v>826</v>
      </c>
      <c r="J278" s="24"/>
    </row>
    <row r="279" ht="36" hidden="1" spans="1:10">
      <c r="A279" s="8">
        <v>276</v>
      </c>
      <c r="B279" s="15" t="s">
        <v>1422</v>
      </c>
      <c r="C279" s="24" t="s">
        <v>25</v>
      </c>
      <c r="D279" s="24" t="s">
        <v>17</v>
      </c>
      <c r="E279" s="24">
        <v>2022</v>
      </c>
      <c r="F279" s="19" t="s">
        <v>816</v>
      </c>
      <c r="G279" s="19" t="s">
        <v>821</v>
      </c>
      <c r="H279" s="19" t="s">
        <v>1423</v>
      </c>
      <c r="I279" s="19" t="s">
        <v>1424</v>
      </c>
      <c r="J279" s="24"/>
    </row>
    <row r="280" ht="60" hidden="1" spans="1:10">
      <c r="A280" s="8">
        <v>277</v>
      </c>
      <c r="B280" s="15" t="s">
        <v>827</v>
      </c>
      <c r="C280" s="24" t="s">
        <v>165</v>
      </c>
      <c r="D280" s="24" t="s">
        <v>17</v>
      </c>
      <c r="E280" s="24">
        <v>2022</v>
      </c>
      <c r="F280" s="19" t="s">
        <v>816</v>
      </c>
      <c r="G280" s="19" t="s">
        <v>828</v>
      </c>
      <c r="H280" s="19" t="s">
        <v>829</v>
      </c>
      <c r="I280" s="19" t="s">
        <v>830</v>
      </c>
      <c r="J280" s="24"/>
    </row>
    <row r="281" ht="48" hidden="1" spans="1:10">
      <c r="A281" s="8">
        <v>278</v>
      </c>
      <c r="B281" s="15" t="s">
        <v>831</v>
      </c>
      <c r="C281" s="24" t="s">
        <v>165</v>
      </c>
      <c r="D281" s="24" t="s">
        <v>17</v>
      </c>
      <c r="E281" s="24">
        <v>2022</v>
      </c>
      <c r="F281" s="19" t="s">
        <v>816</v>
      </c>
      <c r="G281" s="19" t="s">
        <v>828</v>
      </c>
      <c r="H281" s="19" t="s">
        <v>832</v>
      </c>
      <c r="I281" s="19" t="s">
        <v>833</v>
      </c>
      <c r="J281" s="24"/>
    </row>
    <row r="282" ht="60" hidden="1" spans="1:10">
      <c r="A282" s="8">
        <v>279</v>
      </c>
      <c r="B282" s="15" t="s">
        <v>1425</v>
      </c>
      <c r="C282" s="24" t="s">
        <v>117</v>
      </c>
      <c r="D282" s="24" t="s">
        <v>17</v>
      </c>
      <c r="E282" s="24">
        <v>2021</v>
      </c>
      <c r="F282" s="19" t="s">
        <v>816</v>
      </c>
      <c r="G282" s="19" t="s">
        <v>817</v>
      </c>
      <c r="H282" s="19" t="s">
        <v>1426</v>
      </c>
      <c r="I282" s="19" t="s">
        <v>1427</v>
      </c>
      <c r="J282" s="24"/>
    </row>
    <row r="283" ht="36" hidden="1" spans="1:10">
      <c r="A283" s="8">
        <v>280</v>
      </c>
      <c r="B283" s="15" t="s">
        <v>1428</v>
      </c>
      <c r="C283" s="24" t="s">
        <v>16</v>
      </c>
      <c r="D283" s="24" t="s">
        <v>17</v>
      </c>
      <c r="E283" s="24">
        <v>2021</v>
      </c>
      <c r="F283" s="19" t="s">
        <v>816</v>
      </c>
      <c r="G283" s="19" t="s">
        <v>817</v>
      </c>
      <c r="H283" s="19" t="s">
        <v>1429</v>
      </c>
      <c r="I283" s="19" t="s">
        <v>1430</v>
      </c>
      <c r="J283" s="24"/>
    </row>
    <row r="284" ht="60" hidden="1" spans="1:10">
      <c r="A284" s="8">
        <v>281</v>
      </c>
      <c r="B284" s="15" t="s">
        <v>1431</v>
      </c>
      <c r="C284" s="24" t="s">
        <v>117</v>
      </c>
      <c r="D284" s="24" t="s">
        <v>17</v>
      </c>
      <c r="E284" s="24">
        <v>2023</v>
      </c>
      <c r="F284" s="19" t="s">
        <v>816</v>
      </c>
      <c r="G284" s="19" t="s">
        <v>817</v>
      </c>
      <c r="H284" s="19" t="s">
        <v>1432</v>
      </c>
      <c r="I284" s="19" t="s">
        <v>1433</v>
      </c>
      <c r="J284" s="24"/>
    </row>
    <row r="285" ht="132" hidden="1" spans="1:10">
      <c r="A285" s="8">
        <v>282</v>
      </c>
      <c r="B285" s="15" t="s">
        <v>834</v>
      </c>
      <c r="C285" s="24" t="s">
        <v>16</v>
      </c>
      <c r="D285" s="24" t="s">
        <v>17</v>
      </c>
      <c r="E285" s="24">
        <v>2021</v>
      </c>
      <c r="F285" s="19" t="s">
        <v>816</v>
      </c>
      <c r="G285" s="19" t="s">
        <v>821</v>
      </c>
      <c r="H285" s="19" t="s">
        <v>1434</v>
      </c>
      <c r="I285" s="19" t="s">
        <v>837</v>
      </c>
      <c r="J285" s="24"/>
    </row>
    <row r="286" ht="48" hidden="1" spans="1:10">
      <c r="A286" s="8">
        <v>283</v>
      </c>
      <c r="B286" s="15" t="s">
        <v>838</v>
      </c>
      <c r="C286" s="24" t="s">
        <v>117</v>
      </c>
      <c r="D286" s="24" t="s">
        <v>17</v>
      </c>
      <c r="E286" s="24">
        <v>2021</v>
      </c>
      <c r="F286" s="19" t="s">
        <v>816</v>
      </c>
      <c r="G286" s="19" t="s">
        <v>821</v>
      </c>
      <c r="H286" s="19" t="s">
        <v>1435</v>
      </c>
      <c r="I286" s="19" t="s">
        <v>840</v>
      </c>
      <c r="J286" s="24"/>
    </row>
    <row r="287" ht="72" hidden="1" spans="1:10">
      <c r="A287" s="8">
        <v>284</v>
      </c>
      <c r="B287" s="8" t="s">
        <v>841</v>
      </c>
      <c r="C287" s="8" t="s">
        <v>117</v>
      </c>
      <c r="D287" s="24" t="s">
        <v>17</v>
      </c>
      <c r="E287" s="8">
        <v>2022</v>
      </c>
      <c r="F287" s="38" t="s">
        <v>842</v>
      </c>
      <c r="G287" s="13" t="s">
        <v>843</v>
      </c>
      <c r="H287" s="13" t="s">
        <v>844</v>
      </c>
      <c r="I287" s="13" t="s">
        <v>845</v>
      </c>
      <c r="J287" s="8"/>
    </row>
    <row r="288" ht="60" hidden="1" spans="1:10">
      <c r="A288" s="8">
        <v>285</v>
      </c>
      <c r="B288" s="8" t="s">
        <v>846</v>
      </c>
      <c r="C288" s="8" t="s">
        <v>117</v>
      </c>
      <c r="D288" s="24" t="s">
        <v>17</v>
      </c>
      <c r="E288" s="8">
        <v>2022</v>
      </c>
      <c r="F288" s="38" t="s">
        <v>842</v>
      </c>
      <c r="G288" s="13" t="s">
        <v>843</v>
      </c>
      <c r="H288" s="13" t="s">
        <v>388</v>
      </c>
      <c r="I288" s="13" t="s">
        <v>847</v>
      </c>
      <c r="J288" s="8"/>
    </row>
    <row r="289" ht="96" hidden="1" spans="1:10">
      <c r="A289" s="8">
        <v>286</v>
      </c>
      <c r="B289" s="8" t="s">
        <v>1436</v>
      </c>
      <c r="C289" s="8" t="s">
        <v>117</v>
      </c>
      <c r="D289" s="24" t="s">
        <v>17</v>
      </c>
      <c r="E289" s="8">
        <v>2022</v>
      </c>
      <c r="F289" s="38" t="s">
        <v>842</v>
      </c>
      <c r="G289" s="13" t="s">
        <v>843</v>
      </c>
      <c r="H289" s="13" t="s">
        <v>1437</v>
      </c>
      <c r="I289" s="13" t="s">
        <v>1438</v>
      </c>
      <c r="J289" s="8"/>
    </row>
    <row r="290" ht="96" hidden="1" spans="1:10">
      <c r="A290" s="8">
        <v>287</v>
      </c>
      <c r="B290" s="8" t="s">
        <v>1439</v>
      </c>
      <c r="C290" s="8" t="s">
        <v>117</v>
      </c>
      <c r="D290" s="8" t="s">
        <v>17</v>
      </c>
      <c r="E290" s="8">
        <v>2022</v>
      </c>
      <c r="F290" s="38" t="s">
        <v>842</v>
      </c>
      <c r="G290" s="13" t="s">
        <v>843</v>
      </c>
      <c r="H290" s="13" t="s">
        <v>1440</v>
      </c>
      <c r="I290" s="13" t="s">
        <v>1441</v>
      </c>
      <c r="J290" s="8"/>
    </row>
    <row r="291" ht="48" hidden="1" spans="1:10">
      <c r="A291" s="8">
        <v>288</v>
      </c>
      <c r="B291" s="9" t="s">
        <v>848</v>
      </c>
      <c r="C291" s="21" t="s">
        <v>117</v>
      </c>
      <c r="D291" s="10" t="s">
        <v>17</v>
      </c>
      <c r="E291" s="21">
        <v>2022</v>
      </c>
      <c r="F291" s="38" t="s">
        <v>842</v>
      </c>
      <c r="G291" s="13" t="s">
        <v>849</v>
      </c>
      <c r="H291" s="13" t="s">
        <v>850</v>
      </c>
      <c r="I291" s="13" t="s">
        <v>851</v>
      </c>
      <c r="J291" s="21"/>
    </row>
    <row r="292" ht="48" hidden="1" spans="1:10">
      <c r="A292" s="8">
        <v>289</v>
      </c>
      <c r="B292" s="9" t="s">
        <v>852</v>
      </c>
      <c r="C292" s="21" t="s">
        <v>117</v>
      </c>
      <c r="D292" s="10" t="s">
        <v>17</v>
      </c>
      <c r="E292" s="21">
        <v>2022</v>
      </c>
      <c r="F292" s="38" t="s">
        <v>842</v>
      </c>
      <c r="G292" s="13" t="s">
        <v>849</v>
      </c>
      <c r="H292" s="13" t="s">
        <v>853</v>
      </c>
      <c r="I292" s="13" t="s">
        <v>854</v>
      </c>
      <c r="J292" s="21"/>
    </row>
    <row r="293" ht="60" hidden="1" spans="1:10">
      <c r="A293" s="8">
        <v>290</v>
      </c>
      <c r="B293" s="9" t="s">
        <v>855</v>
      </c>
      <c r="C293" s="21" t="s">
        <v>117</v>
      </c>
      <c r="D293" s="10" t="s">
        <v>17</v>
      </c>
      <c r="E293" s="21">
        <v>2022</v>
      </c>
      <c r="F293" s="38" t="s">
        <v>842</v>
      </c>
      <c r="G293" s="13" t="s">
        <v>849</v>
      </c>
      <c r="H293" s="13" t="s">
        <v>856</v>
      </c>
      <c r="I293" s="13" t="s">
        <v>857</v>
      </c>
      <c r="J293" s="21"/>
    </row>
    <row r="294" ht="84" hidden="1" spans="1:10">
      <c r="A294" s="8">
        <v>291</v>
      </c>
      <c r="B294" s="9" t="s">
        <v>858</v>
      </c>
      <c r="C294" s="21" t="s">
        <v>117</v>
      </c>
      <c r="D294" s="21" t="s">
        <v>17</v>
      </c>
      <c r="E294" s="21">
        <v>2022</v>
      </c>
      <c r="F294" s="38" t="s">
        <v>842</v>
      </c>
      <c r="G294" s="13" t="s">
        <v>849</v>
      </c>
      <c r="H294" s="13" t="s">
        <v>859</v>
      </c>
      <c r="I294" s="13" t="s">
        <v>860</v>
      </c>
      <c r="J294" s="21"/>
    </row>
    <row r="295" ht="84" hidden="1" spans="1:10">
      <c r="A295" s="8">
        <v>292</v>
      </c>
      <c r="B295" s="9" t="s">
        <v>861</v>
      </c>
      <c r="C295" s="21" t="s">
        <v>117</v>
      </c>
      <c r="D295" s="21" t="s">
        <v>17</v>
      </c>
      <c r="E295" s="21">
        <v>2021</v>
      </c>
      <c r="F295" s="38" t="s">
        <v>842</v>
      </c>
      <c r="G295" s="13" t="s">
        <v>862</v>
      </c>
      <c r="H295" s="19" t="s">
        <v>863</v>
      </c>
      <c r="I295" s="13" t="s">
        <v>864</v>
      </c>
      <c r="J295" s="21"/>
    </row>
    <row r="296" ht="48" hidden="1" spans="1:10">
      <c r="A296" s="8">
        <v>293</v>
      </c>
      <c r="B296" s="9" t="s">
        <v>865</v>
      </c>
      <c r="C296" s="21" t="s">
        <v>117</v>
      </c>
      <c r="D296" s="21" t="s">
        <v>17</v>
      </c>
      <c r="E296" s="21">
        <v>2021</v>
      </c>
      <c r="F296" s="38" t="s">
        <v>842</v>
      </c>
      <c r="G296" s="13" t="s">
        <v>862</v>
      </c>
      <c r="H296" s="13" t="s">
        <v>866</v>
      </c>
      <c r="I296" s="13" t="s">
        <v>867</v>
      </c>
      <c r="J296" s="21"/>
    </row>
    <row r="297" ht="72" hidden="1" spans="1:10">
      <c r="A297" s="8">
        <v>294</v>
      </c>
      <c r="B297" s="9" t="s">
        <v>1442</v>
      </c>
      <c r="C297" s="21" t="s">
        <v>117</v>
      </c>
      <c r="D297" s="21" t="s">
        <v>17</v>
      </c>
      <c r="E297" s="21">
        <v>2022</v>
      </c>
      <c r="F297" s="38" t="s">
        <v>842</v>
      </c>
      <c r="G297" s="13" t="s">
        <v>869</v>
      </c>
      <c r="H297" s="13" t="s">
        <v>1443</v>
      </c>
      <c r="I297" s="13" t="s">
        <v>1444</v>
      </c>
      <c r="J297" s="21"/>
    </row>
    <row r="298" ht="48" hidden="1" spans="1:10">
      <c r="A298" s="8">
        <v>295</v>
      </c>
      <c r="B298" s="9" t="s">
        <v>868</v>
      </c>
      <c r="C298" s="21" t="s">
        <v>117</v>
      </c>
      <c r="D298" s="21" t="s">
        <v>17</v>
      </c>
      <c r="E298" s="21">
        <v>2022</v>
      </c>
      <c r="F298" s="38" t="s">
        <v>842</v>
      </c>
      <c r="G298" s="13" t="s">
        <v>869</v>
      </c>
      <c r="H298" s="13" t="s">
        <v>870</v>
      </c>
      <c r="I298" s="13" t="s">
        <v>871</v>
      </c>
      <c r="J298" s="21"/>
    </row>
    <row r="299" ht="72" hidden="1" spans="1:10">
      <c r="A299" s="8">
        <v>296</v>
      </c>
      <c r="B299" s="15" t="s">
        <v>872</v>
      </c>
      <c r="C299" s="24" t="s">
        <v>25</v>
      </c>
      <c r="D299" s="24" t="s">
        <v>17</v>
      </c>
      <c r="E299" s="24">
        <v>2021</v>
      </c>
      <c r="F299" s="19" t="s">
        <v>873</v>
      </c>
      <c r="G299" s="19" t="s">
        <v>874</v>
      </c>
      <c r="H299" s="19" t="s">
        <v>875</v>
      </c>
      <c r="I299" s="19" t="s">
        <v>876</v>
      </c>
      <c r="J299" s="24"/>
    </row>
    <row r="300" ht="72" hidden="1" spans="1:10">
      <c r="A300" s="8">
        <v>297</v>
      </c>
      <c r="B300" s="15" t="s">
        <v>877</v>
      </c>
      <c r="C300" s="24" t="s">
        <v>25</v>
      </c>
      <c r="D300" s="24" t="s">
        <v>17</v>
      </c>
      <c r="E300" s="24">
        <v>2021</v>
      </c>
      <c r="F300" s="19" t="s">
        <v>873</v>
      </c>
      <c r="G300" s="19" t="s">
        <v>874</v>
      </c>
      <c r="H300" s="19" t="s">
        <v>875</v>
      </c>
      <c r="I300" s="19" t="s">
        <v>878</v>
      </c>
      <c r="J300" s="24"/>
    </row>
    <row r="301" ht="48" hidden="1" spans="1:10">
      <c r="A301" s="8">
        <v>298</v>
      </c>
      <c r="B301" s="15" t="s">
        <v>1445</v>
      </c>
      <c r="C301" s="24" t="s">
        <v>190</v>
      </c>
      <c r="D301" s="24" t="s">
        <v>17</v>
      </c>
      <c r="E301" s="24">
        <v>2021</v>
      </c>
      <c r="F301" s="19" t="s">
        <v>873</v>
      </c>
      <c r="G301" s="19" t="s">
        <v>874</v>
      </c>
      <c r="H301" s="19" t="s">
        <v>883</v>
      </c>
      <c r="I301" s="19" t="s">
        <v>1446</v>
      </c>
      <c r="J301" s="24"/>
    </row>
    <row r="302" ht="48" hidden="1" spans="1:10">
      <c r="A302" s="8">
        <v>299</v>
      </c>
      <c r="B302" s="15" t="s">
        <v>879</v>
      </c>
      <c r="C302" s="24" t="s">
        <v>165</v>
      </c>
      <c r="D302" s="24" t="s">
        <v>17</v>
      </c>
      <c r="E302" s="24">
        <v>2021</v>
      </c>
      <c r="F302" s="19" t="s">
        <v>873</v>
      </c>
      <c r="G302" s="19" t="s">
        <v>874</v>
      </c>
      <c r="H302" s="19" t="s">
        <v>880</v>
      </c>
      <c r="I302" s="19" t="s">
        <v>881</v>
      </c>
      <c r="J302" s="24"/>
    </row>
    <row r="303" ht="36" hidden="1" spans="1:10">
      <c r="A303" s="8">
        <v>300</v>
      </c>
      <c r="B303" s="15" t="s">
        <v>882</v>
      </c>
      <c r="C303" s="24" t="s">
        <v>25</v>
      </c>
      <c r="D303" s="24" t="s">
        <v>17</v>
      </c>
      <c r="E303" s="24">
        <v>2021</v>
      </c>
      <c r="F303" s="19" t="s">
        <v>873</v>
      </c>
      <c r="G303" s="19" t="s">
        <v>874</v>
      </c>
      <c r="H303" s="19" t="s">
        <v>883</v>
      </c>
      <c r="I303" s="19" t="s">
        <v>884</v>
      </c>
      <c r="J303" s="24"/>
    </row>
    <row r="304" ht="48" hidden="1" spans="1:10">
      <c r="A304" s="8">
        <v>301</v>
      </c>
      <c r="B304" s="15" t="s">
        <v>885</v>
      </c>
      <c r="C304" s="24" t="s">
        <v>16</v>
      </c>
      <c r="D304" s="24" t="s">
        <v>17</v>
      </c>
      <c r="E304" s="24">
        <v>2021</v>
      </c>
      <c r="F304" s="19" t="s">
        <v>873</v>
      </c>
      <c r="G304" s="19" t="s">
        <v>886</v>
      </c>
      <c r="H304" s="19" t="s">
        <v>887</v>
      </c>
      <c r="I304" s="19" t="s">
        <v>888</v>
      </c>
      <c r="J304" s="24"/>
    </row>
    <row r="305" ht="60" hidden="1" spans="1:10">
      <c r="A305" s="8">
        <v>302</v>
      </c>
      <c r="B305" s="15" t="s">
        <v>889</v>
      </c>
      <c r="C305" s="24" t="s">
        <v>16</v>
      </c>
      <c r="D305" s="24" t="s">
        <v>17</v>
      </c>
      <c r="E305" s="24">
        <v>2021</v>
      </c>
      <c r="F305" s="19" t="s">
        <v>873</v>
      </c>
      <c r="G305" s="19" t="s">
        <v>886</v>
      </c>
      <c r="H305" s="19" t="s">
        <v>890</v>
      </c>
      <c r="I305" s="19" t="s">
        <v>891</v>
      </c>
      <c r="J305" s="24"/>
    </row>
    <row r="306" ht="48" hidden="1" spans="1:10">
      <c r="A306" s="8">
        <v>303</v>
      </c>
      <c r="B306" s="15" t="s">
        <v>892</v>
      </c>
      <c r="C306" s="24" t="s">
        <v>16</v>
      </c>
      <c r="D306" s="24" t="s">
        <v>17</v>
      </c>
      <c r="E306" s="24">
        <v>2021</v>
      </c>
      <c r="F306" s="19" t="s">
        <v>873</v>
      </c>
      <c r="G306" s="19" t="s">
        <v>886</v>
      </c>
      <c r="H306" s="19" t="s">
        <v>893</v>
      </c>
      <c r="I306" s="19" t="s">
        <v>894</v>
      </c>
      <c r="J306" s="24"/>
    </row>
    <row r="307" ht="48" hidden="1" spans="1:10">
      <c r="A307" s="8">
        <v>304</v>
      </c>
      <c r="B307" s="15" t="s">
        <v>1447</v>
      </c>
      <c r="C307" s="24" t="s">
        <v>16</v>
      </c>
      <c r="D307" s="24" t="s">
        <v>17</v>
      </c>
      <c r="E307" s="24">
        <v>2021</v>
      </c>
      <c r="F307" s="19" t="s">
        <v>873</v>
      </c>
      <c r="G307" s="19" t="s">
        <v>886</v>
      </c>
      <c r="H307" s="19" t="s">
        <v>1448</v>
      </c>
      <c r="I307" s="19" t="s">
        <v>1449</v>
      </c>
      <c r="J307" s="24"/>
    </row>
    <row r="308" ht="60" hidden="1" spans="1:10">
      <c r="A308" s="8">
        <v>305</v>
      </c>
      <c r="B308" s="15" t="s">
        <v>1450</v>
      </c>
      <c r="C308" s="24" t="s">
        <v>16</v>
      </c>
      <c r="D308" s="24" t="s">
        <v>17</v>
      </c>
      <c r="E308" s="24">
        <v>2021</v>
      </c>
      <c r="F308" s="19" t="s">
        <v>873</v>
      </c>
      <c r="G308" s="19" t="s">
        <v>886</v>
      </c>
      <c r="H308" s="19" t="s">
        <v>1451</v>
      </c>
      <c r="I308" s="19" t="s">
        <v>1452</v>
      </c>
      <c r="J308" s="24"/>
    </row>
    <row r="309" ht="48" hidden="1" spans="1:10">
      <c r="A309" s="8">
        <v>306</v>
      </c>
      <c r="B309" s="15" t="s">
        <v>895</v>
      </c>
      <c r="C309" s="24" t="s">
        <v>16</v>
      </c>
      <c r="D309" s="24" t="s">
        <v>17</v>
      </c>
      <c r="E309" s="24">
        <v>2021</v>
      </c>
      <c r="F309" s="19" t="s">
        <v>873</v>
      </c>
      <c r="G309" s="19" t="s">
        <v>886</v>
      </c>
      <c r="H309" s="19" t="s">
        <v>896</v>
      </c>
      <c r="I309" s="19" t="s">
        <v>897</v>
      </c>
      <c r="J309" s="24"/>
    </row>
    <row r="310" ht="60" hidden="1" spans="1:10">
      <c r="A310" s="8">
        <v>307</v>
      </c>
      <c r="B310" s="15" t="s">
        <v>898</v>
      </c>
      <c r="C310" s="24" t="s">
        <v>16</v>
      </c>
      <c r="D310" s="24" t="s">
        <v>17</v>
      </c>
      <c r="E310" s="24">
        <v>2021</v>
      </c>
      <c r="F310" s="19" t="s">
        <v>873</v>
      </c>
      <c r="G310" s="19" t="s">
        <v>886</v>
      </c>
      <c r="H310" s="39" t="s">
        <v>899</v>
      </c>
      <c r="I310" s="19" t="s">
        <v>900</v>
      </c>
      <c r="J310" s="24"/>
    </row>
    <row r="311" ht="48" hidden="1" spans="1:10">
      <c r="A311" s="8">
        <v>308</v>
      </c>
      <c r="B311" s="15" t="s">
        <v>901</v>
      </c>
      <c r="C311" s="24" t="s">
        <v>16</v>
      </c>
      <c r="D311" s="24" t="s">
        <v>17</v>
      </c>
      <c r="E311" s="24">
        <v>2021</v>
      </c>
      <c r="F311" s="19" t="s">
        <v>873</v>
      </c>
      <c r="G311" s="19" t="s">
        <v>886</v>
      </c>
      <c r="H311" s="19" t="s">
        <v>902</v>
      </c>
      <c r="I311" s="19" t="s">
        <v>903</v>
      </c>
      <c r="J311" s="24"/>
    </row>
    <row r="312" ht="48" hidden="1" spans="1:10">
      <c r="A312" s="8">
        <v>309</v>
      </c>
      <c r="B312" s="15" t="s">
        <v>904</v>
      </c>
      <c r="C312" s="24" t="s">
        <v>16</v>
      </c>
      <c r="D312" s="24" t="s">
        <v>17</v>
      </c>
      <c r="E312" s="24">
        <v>2021</v>
      </c>
      <c r="F312" s="19" t="s">
        <v>873</v>
      </c>
      <c r="G312" s="19" t="s">
        <v>886</v>
      </c>
      <c r="H312" s="19" t="s">
        <v>905</v>
      </c>
      <c r="I312" s="19" t="s">
        <v>906</v>
      </c>
      <c r="J312" s="24"/>
    </row>
    <row r="313" ht="48" hidden="1" spans="1:10">
      <c r="A313" s="8">
        <v>310</v>
      </c>
      <c r="B313" s="15" t="s">
        <v>907</v>
      </c>
      <c r="C313" s="24" t="s">
        <v>16</v>
      </c>
      <c r="D313" s="24" t="s">
        <v>17</v>
      </c>
      <c r="E313" s="24">
        <v>2021</v>
      </c>
      <c r="F313" s="19" t="s">
        <v>873</v>
      </c>
      <c r="G313" s="19" t="s">
        <v>886</v>
      </c>
      <c r="H313" s="19" t="s">
        <v>908</v>
      </c>
      <c r="I313" s="19" t="s">
        <v>909</v>
      </c>
      <c r="J313" s="24"/>
    </row>
    <row r="314" ht="60" hidden="1" spans="1:10">
      <c r="A314" s="8">
        <v>311</v>
      </c>
      <c r="B314" s="15" t="s">
        <v>1453</v>
      </c>
      <c r="C314" s="24" t="s">
        <v>16</v>
      </c>
      <c r="D314" s="24" t="s">
        <v>17</v>
      </c>
      <c r="E314" s="24">
        <v>2021</v>
      </c>
      <c r="F314" s="19" t="s">
        <v>873</v>
      </c>
      <c r="G314" s="19" t="s">
        <v>886</v>
      </c>
      <c r="H314" s="19" t="s">
        <v>911</v>
      </c>
      <c r="I314" s="19" t="s">
        <v>912</v>
      </c>
      <c r="J314" s="24"/>
    </row>
    <row r="315" ht="48" hidden="1" spans="1:10">
      <c r="A315" s="8">
        <v>312</v>
      </c>
      <c r="B315" s="15" t="s">
        <v>913</v>
      </c>
      <c r="C315" s="24" t="s">
        <v>16</v>
      </c>
      <c r="D315" s="24" t="s">
        <v>17</v>
      </c>
      <c r="E315" s="24">
        <v>2021</v>
      </c>
      <c r="F315" s="19" t="s">
        <v>873</v>
      </c>
      <c r="G315" s="19" t="s">
        <v>886</v>
      </c>
      <c r="H315" s="19" t="s">
        <v>914</v>
      </c>
      <c r="I315" s="19" t="s">
        <v>915</v>
      </c>
      <c r="J315" s="24"/>
    </row>
    <row r="316" ht="72" hidden="1" spans="1:10">
      <c r="A316" s="8">
        <v>313</v>
      </c>
      <c r="B316" s="15" t="s">
        <v>1454</v>
      </c>
      <c r="C316" s="24" t="s">
        <v>16</v>
      </c>
      <c r="D316" s="24" t="s">
        <v>17</v>
      </c>
      <c r="E316" s="24">
        <v>2021</v>
      </c>
      <c r="F316" s="19" t="s">
        <v>873</v>
      </c>
      <c r="G316" s="19" t="s">
        <v>886</v>
      </c>
      <c r="H316" s="19" t="s">
        <v>1455</v>
      </c>
      <c r="I316" s="19" t="s">
        <v>1456</v>
      </c>
      <c r="J316" s="24"/>
    </row>
    <row r="317" ht="36" hidden="1" spans="1:10">
      <c r="A317" s="8">
        <v>314</v>
      </c>
      <c r="B317" s="15" t="s">
        <v>1457</v>
      </c>
      <c r="C317" s="24" t="s">
        <v>25</v>
      </c>
      <c r="D317" s="24" t="s">
        <v>17</v>
      </c>
      <c r="E317" s="24">
        <v>2021</v>
      </c>
      <c r="F317" s="19" t="s">
        <v>873</v>
      </c>
      <c r="G317" s="19" t="s">
        <v>886</v>
      </c>
      <c r="H317" s="19" t="s">
        <v>917</v>
      </c>
      <c r="I317" s="19" t="s">
        <v>918</v>
      </c>
      <c r="J317" s="24"/>
    </row>
    <row r="318" ht="72" hidden="1" spans="1:10">
      <c r="A318" s="8">
        <v>315</v>
      </c>
      <c r="B318" s="15" t="s">
        <v>919</v>
      </c>
      <c r="C318" s="24" t="s">
        <v>16</v>
      </c>
      <c r="D318" s="24" t="s">
        <v>17</v>
      </c>
      <c r="E318" s="24">
        <v>2021</v>
      </c>
      <c r="F318" s="19" t="s">
        <v>873</v>
      </c>
      <c r="G318" s="19" t="s">
        <v>886</v>
      </c>
      <c r="H318" s="19" t="s">
        <v>920</v>
      </c>
      <c r="I318" s="19" t="s">
        <v>921</v>
      </c>
      <c r="J318" s="24"/>
    </row>
    <row r="319" ht="72" hidden="1" spans="1:10">
      <c r="A319" s="8">
        <v>316</v>
      </c>
      <c r="B319" s="15" t="s">
        <v>922</v>
      </c>
      <c r="C319" s="24" t="s">
        <v>16</v>
      </c>
      <c r="D319" s="24" t="s">
        <v>17</v>
      </c>
      <c r="E319" s="24">
        <v>2021</v>
      </c>
      <c r="F319" s="19" t="s">
        <v>873</v>
      </c>
      <c r="G319" s="19" t="s">
        <v>886</v>
      </c>
      <c r="H319" s="19" t="s">
        <v>896</v>
      </c>
      <c r="I319" s="19" t="s">
        <v>923</v>
      </c>
      <c r="J319" s="24"/>
    </row>
    <row r="320" ht="60" hidden="1" spans="1:10">
      <c r="A320" s="8">
        <v>317</v>
      </c>
      <c r="B320" s="15" t="s">
        <v>924</v>
      </c>
      <c r="C320" s="24" t="s">
        <v>16</v>
      </c>
      <c r="D320" s="24" t="s">
        <v>17</v>
      </c>
      <c r="E320" s="24">
        <v>2021</v>
      </c>
      <c r="F320" s="19" t="s">
        <v>873</v>
      </c>
      <c r="G320" s="19" t="s">
        <v>886</v>
      </c>
      <c r="H320" s="19" t="s">
        <v>925</v>
      </c>
      <c r="I320" s="19" t="s">
        <v>926</v>
      </c>
      <c r="J320" s="24"/>
    </row>
    <row r="321" ht="48" hidden="1" spans="1:10">
      <c r="A321" s="8">
        <v>318</v>
      </c>
      <c r="B321" s="15" t="s">
        <v>927</v>
      </c>
      <c r="C321" s="24" t="s">
        <v>16</v>
      </c>
      <c r="D321" s="24" t="s">
        <v>17</v>
      </c>
      <c r="E321" s="24">
        <v>2021</v>
      </c>
      <c r="F321" s="19" t="s">
        <v>873</v>
      </c>
      <c r="G321" s="19" t="s">
        <v>886</v>
      </c>
      <c r="H321" s="19" t="s">
        <v>928</v>
      </c>
      <c r="I321" s="19" t="s">
        <v>929</v>
      </c>
      <c r="J321" s="24"/>
    </row>
    <row r="322" ht="48" hidden="1" spans="1:10">
      <c r="A322" s="8">
        <v>319</v>
      </c>
      <c r="B322" s="15" t="s">
        <v>1458</v>
      </c>
      <c r="C322" s="24" t="s">
        <v>16</v>
      </c>
      <c r="D322" s="24" t="s">
        <v>17</v>
      </c>
      <c r="E322" s="24">
        <v>2021</v>
      </c>
      <c r="F322" s="19" t="s">
        <v>873</v>
      </c>
      <c r="G322" s="19" t="s">
        <v>931</v>
      </c>
      <c r="H322" s="19" t="s">
        <v>932</v>
      </c>
      <c r="I322" s="19" t="s">
        <v>1459</v>
      </c>
      <c r="J322" s="24"/>
    </row>
    <row r="323" ht="60" hidden="1" spans="1:10">
      <c r="A323" s="8">
        <v>320</v>
      </c>
      <c r="B323" s="15" t="s">
        <v>934</v>
      </c>
      <c r="C323" s="24" t="s">
        <v>16</v>
      </c>
      <c r="D323" s="24" t="s">
        <v>17</v>
      </c>
      <c r="E323" s="24">
        <v>2021</v>
      </c>
      <c r="F323" s="19" t="s">
        <v>873</v>
      </c>
      <c r="G323" s="19" t="s">
        <v>931</v>
      </c>
      <c r="H323" s="19" t="s">
        <v>935</v>
      </c>
      <c r="I323" s="19" t="s">
        <v>936</v>
      </c>
      <c r="J323" s="24"/>
    </row>
    <row r="324" ht="48" hidden="1" spans="1:10">
      <c r="A324" s="8">
        <v>321</v>
      </c>
      <c r="B324" s="15" t="s">
        <v>937</v>
      </c>
      <c r="C324" s="24" t="s">
        <v>25</v>
      </c>
      <c r="D324" s="24" t="s">
        <v>17</v>
      </c>
      <c r="E324" s="24">
        <v>2021</v>
      </c>
      <c r="F324" s="19" t="s">
        <v>873</v>
      </c>
      <c r="G324" s="19" t="s">
        <v>931</v>
      </c>
      <c r="H324" s="19" t="s">
        <v>938</v>
      </c>
      <c r="I324" s="19" t="s">
        <v>939</v>
      </c>
      <c r="J324" s="24"/>
    </row>
    <row r="325" ht="48" hidden="1" spans="1:10">
      <c r="A325" s="8">
        <v>322</v>
      </c>
      <c r="B325" s="15" t="s">
        <v>940</v>
      </c>
      <c r="C325" s="24" t="s">
        <v>16</v>
      </c>
      <c r="D325" s="24" t="s">
        <v>17</v>
      </c>
      <c r="E325" s="24">
        <v>2021</v>
      </c>
      <c r="F325" s="19" t="s">
        <v>873</v>
      </c>
      <c r="G325" s="19" t="s">
        <v>931</v>
      </c>
      <c r="H325" s="19" t="s">
        <v>941</v>
      </c>
      <c r="I325" s="19" t="s">
        <v>942</v>
      </c>
      <c r="J325" s="24"/>
    </row>
    <row r="326" ht="60" hidden="1" spans="1:10">
      <c r="A326" s="8">
        <v>323</v>
      </c>
      <c r="B326" s="15" t="s">
        <v>943</v>
      </c>
      <c r="C326" s="24" t="s">
        <v>25</v>
      </c>
      <c r="D326" s="24" t="s">
        <v>17</v>
      </c>
      <c r="E326" s="24">
        <v>2021</v>
      </c>
      <c r="F326" s="19" t="s">
        <v>873</v>
      </c>
      <c r="G326" s="19" t="s">
        <v>931</v>
      </c>
      <c r="H326" s="19" t="s">
        <v>944</v>
      </c>
      <c r="I326" s="19" t="s">
        <v>945</v>
      </c>
      <c r="J326" s="24"/>
    </row>
    <row r="327" ht="36" hidden="1" spans="1:10">
      <c r="A327" s="8">
        <v>324</v>
      </c>
      <c r="B327" s="15" t="s">
        <v>946</v>
      </c>
      <c r="C327" s="24" t="s">
        <v>16</v>
      </c>
      <c r="D327" s="24" t="s">
        <v>17</v>
      </c>
      <c r="E327" s="24">
        <v>2021</v>
      </c>
      <c r="F327" s="19" t="s">
        <v>873</v>
      </c>
      <c r="G327" s="19" t="s">
        <v>931</v>
      </c>
      <c r="H327" s="19" t="s">
        <v>947</v>
      </c>
      <c r="I327" s="19" t="s">
        <v>948</v>
      </c>
      <c r="J327" s="24"/>
    </row>
    <row r="328" ht="48" hidden="1" spans="1:10">
      <c r="A328" s="8">
        <v>325</v>
      </c>
      <c r="B328" s="15" t="s">
        <v>949</v>
      </c>
      <c r="C328" s="24" t="s">
        <v>16</v>
      </c>
      <c r="D328" s="24" t="s">
        <v>17</v>
      </c>
      <c r="E328" s="24">
        <v>2021</v>
      </c>
      <c r="F328" s="19" t="s">
        <v>873</v>
      </c>
      <c r="G328" s="19" t="s">
        <v>931</v>
      </c>
      <c r="H328" s="19" t="s">
        <v>950</v>
      </c>
      <c r="I328" s="19" t="s">
        <v>951</v>
      </c>
      <c r="J328" s="24"/>
    </row>
    <row r="329" ht="36" hidden="1" spans="1:10">
      <c r="A329" s="8">
        <v>326</v>
      </c>
      <c r="B329" s="15" t="s">
        <v>952</v>
      </c>
      <c r="C329" s="24" t="s">
        <v>16</v>
      </c>
      <c r="D329" s="24" t="s">
        <v>17</v>
      </c>
      <c r="E329" s="24">
        <v>2021</v>
      </c>
      <c r="F329" s="19" t="s">
        <v>873</v>
      </c>
      <c r="G329" s="19" t="s">
        <v>931</v>
      </c>
      <c r="H329" s="19" t="s">
        <v>953</v>
      </c>
      <c r="I329" s="19" t="s">
        <v>954</v>
      </c>
      <c r="J329" s="24"/>
    </row>
    <row r="330" ht="36" hidden="1" spans="1:11">
      <c r="A330" s="8">
        <v>327</v>
      </c>
      <c r="B330" s="15" t="s">
        <v>955</v>
      </c>
      <c r="C330" s="24" t="s">
        <v>16</v>
      </c>
      <c r="D330" s="24" t="s">
        <v>17</v>
      </c>
      <c r="E330" s="24">
        <v>2021</v>
      </c>
      <c r="F330" s="19" t="s">
        <v>873</v>
      </c>
      <c r="G330" s="19" t="s">
        <v>931</v>
      </c>
      <c r="H330" s="19" t="s">
        <v>956</v>
      </c>
      <c r="I330" s="19" t="s">
        <v>957</v>
      </c>
      <c r="J330" s="24"/>
      <c r="K330" s="46"/>
    </row>
    <row r="331" ht="48" hidden="1" spans="1:10">
      <c r="A331" s="8">
        <v>328</v>
      </c>
      <c r="B331" s="15" t="s">
        <v>958</v>
      </c>
      <c r="C331" s="24" t="s">
        <v>25</v>
      </c>
      <c r="D331" s="24" t="s">
        <v>17</v>
      </c>
      <c r="E331" s="24">
        <v>2021</v>
      </c>
      <c r="F331" s="19" t="s">
        <v>873</v>
      </c>
      <c r="G331" s="19" t="s">
        <v>931</v>
      </c>
      <c r="H331" s="19" t="s">
        <v>959</v>
      </c>
      <c r="I331" s="19" t="s">
        <v>960</v>
      </c>
      <c r="J331" s="24"/>
    </row>
    <row r="332" ht="48" hidden="1" spans="1:10">
      <c r="A332" s="8">
        <v>329</v>
      </c>
      <c r="B332" s="15" t="s">
        <v>1460</v>
      </c>
      <c r="C332" s="24" t="s">
        <v>16</v>
      </c>
      <c r="D332" s="24" t="s">
        <v>17</v>
      </c>
      <c r="E332" s="24">
        <v>2021</v>
      </c>
      <c r="F332" s="19" t="s">
        <v>873</v>
      </c>
      <c r="G332" s="19" t="s">
        <v>931</v>
      </c>
      <c r="H332" s="19" t="s">
        <v>1461</v>
      </c>
      <c r="I332" s="19" t="s">
        <v>1462</v>
      </c>
      <c r="J332" s="24"/>
    </row>
    <row r="333" ht="48" hidden="1" spans="1:10">
      <c r="A333" s="8">
        <v>330</v>
      </c>
      <c r="B333" s="13" t="s">
        <v>1463</v>
      </c>
      <c r="C333" s="21" t="s">
        <v>25</v>
      </c>
      <c r="D333" s="21" t="s">
        <v>17</v>
      </c>
      <c r="E333" s="21">
        <v>2021</v>
      </c>
      <c r="F333" s="13" t="s">
        <v>962</v>
      </c>
      <c r="G333" s="13" t="s">
        <v>963</v>
      </c>
      <c r="H333" s="13" t="s">
        <v>1464</v>
      </c>
      <c r="I333" s="19" t="s">
        <v>1465</v>
      </c>
      <c r="J333" s="24"/>
    </row>
    <row r="334" ht="48" hidden="1" spans="1:10">
      <c r="A334" s="8">
        <v>331</v>
      </c>
      <c r="B334" s="13" t="s">
        <v>961</v>
      </c>
      <c r="C334" s="21" t="s">
        <v>25</v>
      </c>
      <c r="D334" s="21" t="s">
        <v>17</v>
      </c>
      <c r="E334" s="21">
        <v>2020</v>
      </c>
      <c r="F334" s="13" t="s">
        <v>962</v>
      </c>
      <c r="G334" s="13" t="s">
        <v>963</v>
      </c>
      <c r="H334" s="13" t="s">
        <v>964</v>
      </c>
      <c r="I334" s="19" t="s">
        <v>965</v>
      </c>
      <c r="J334" s="24"/>
    </row>
    <row r="335" ht="48" hidden="1" spans="1:10">
      <c r="A335" s="8">
        <v>332</v>
      </c>
      <c r="B335" s="13" t="s">
        <v>966</v>
      </c>
      <c r="C335" s="21" t="s">
        <v>25</v>
      </c>
      <c r="D335" s="21" t="s">
        <v>17</v>
      </c>
      <c r="E335" s="21">
        <v>2020</v>
      </c>
      <c r="F335" s="13" t="s">
        <v>962</v>
      </c>
      <c r="G335" s="13" t="s">
        <v>963</v>
      </c>
      <c r="H335" s="13" t="s">
        <v>964</v>
      </c>
      <c r="I335" s="19" t="s">
        <v>967</v>
      </c>
      <c r="J335" s="24"/>
    </row>
    <row r="336" ht="48" hidden="1" spans="1:10">
      <c r="A336" s="8">
        <v>333</v>
      </c>
      <c r="B336" s="13" t="s">
        <v>968</v>
      </c>
      <c r="C336" s="21" t="s">
        <v>25</v>
      </c>
      <c r="D336" s="21" t="s">
        <v>17</v>
      </c>
      <c r="E336" s="21">
        <v>2020</v>
      </c>
      <c r="F336" s="13" t="s">
        <v>962</v>
      </c>
      <c r="G336" s="13" t="s">
        <v>963</v>
      </c>
      <c r="H336" s="13" t="s">
        <v>964</v>
      </c>
      <c r="I336" s="19" t="s">
        <v>969</v>
      </c>
      <c r="J336" s="24"/>
    </row>
    <row r="337" ht="36" hidden="1" spans="1:10">
      <c r="A337" s="8">
        <v>334</v>
      </c>
      <c r="B337" s="13" t="s">
        <v>970</v>
      </c>
      <c r="C337" s="21" t="s">
        <v>25</v>
      </c>
      <c r="D337" s="21" t="s">
        <v>17</v>
      </c>
      <c r="E337" s="21">
        <v>2021</v>
      </c>
      <c r="F337" s="13" t="s">
        <v>962</v>
      </c>
      <c r="G337" s="13" t="s">
        <v>963</v>
      </c>
      <c r="H337" s="13" t="s">
        <v>971</v>
      </c>
      <c r="I337" s="19" t="s">
        <v>972</v>
      </c>
      <c r="J337" s="24"/>
    </row>
    <row r="338" ht="48" hidden="1" spans="1:10">
      <c r="A338" s="8">
        <v>335</v>
      </c>
      <c r="B338" s="13" t="s">
        <v>973</v>
      </c>
      <c r="C338" s="21" t="s">
        <v>25</v>
      </c>
      <c r="D338" s="21" t="s">
        <v>17</v>
      </c>
      <c r="E338" s="21">
        <v>2021</v>
      </c>
      <c r="F338" s="13" t="s">
        <v>962</v>
      </c>
      <c r="G338" s="13" t="s">
        <v>963</v>
      </c>
      <c r="H338" s="13" t="s">
        <v>974</v>
      </c>
      <c r="I338" s="13" t="s">
        <v>975</v>
      </c>
      <c r="J338" s="21"/>
    </row>
    <row r="339" ht="48" hidden="1" spans="1:10">
      <c r="A339" s="8">
        <v>336</v>
      </c>
      <c r="B339" s="13" t="s">
        <v>1466</v>
      </c>
      <c r="C339" s="21" t="s">
        <v>25</v>
      </c>
      <c r="D339" s="21" t="s">
        <v>17</v>
      </c>
      <c r="E339" s="21">
        <v>2021</v>
      </c>
      <c r="F339" s="13" t="s">
        <v>962</v>
      </c>
      <c r="G339" s="13" t="s">
        <v>963</v>
      </c>
      <c r="H339" s="13" t="s">
        <v>1467</v>
      </c>
      <c r="I339" s="19" t="s">
        <v>1468</v>
      </c>
      <c r="J339" s="24"/>
    </row>
    <row r="340" ht="96" hidden="1" spans="1:10">
      <c r="A340" s="8">
        <v>337</v>
      </c>
      <c r="B340" s="13" t="s">
        <v>976</v>
      </c>
      <c r="C340" s="21" t="s">
        <v>25</v>
      </c>
      <c r="D340" s="21" t="s">
        <v>17</v>
      </c>
      <c r="E340" s="21">
        <v>2021</v>
      </c>
      <c r="F340" s="13" t="s">
        <v>962</v>
      </c>
      <c r="G340" s="13" t="s">
        <v>963</v>
      </c>
      <c r="H340" s="13" t="s">
        <v>977</v>
      </c>
      <c r="I340" s="19" t="s">
        <v>978</v>
      </c>
      <c r="J340" s="24"/>
    </row>
    <row r="341" ht="48" hidden="1" spans="1:10">
      <c r="A341" s="8">
        <v>338</v>
      </c>
      <c r="B341" s="41" t="s">
        <v>979</v>
      </c>
      <c r="C341" s="31" t="s">
        <v>25</v>
      </c>
      <c r="D341" s="31" t="s">
        <v>17</v>
      </c>
      <c r="E341" s="31">
        <v>2021</v>
      </c>
      <c r="F341" s="22" t="s">
        <v>980</v>
      </c>
      <c r="G341" s="22" t="s">
        <v>981</v>
      </c>
      <c r="H341" s="22" t="s">
        <v>982</v>
      </c>
      <c r="I341" s="22" t="s">
        <v>983</v>
      </c>
      <c r="J341" s="31"/>
    </row>
    <row r="342" ht="84" hidden="1" spans="1:10">
      <c r="A342" s="8">
        <v>339</v>
      </c>
      <c r="B342" s="41" t="s">
        <v>984</v>
      </c>
      <c r="C342" s="31" t="s">
        <v>25</v>
      </c>
      <c r="D342" s="31" t="s">
        <v>17</v>
      </c>
      <c r="E342" s="31">
        <v>2021</v>
      </c>
      <c r="F342" s="22" t="s">
        <v>980</v>
      </c>
      <c r="G342" s="22" t="s">
        <v>981</v>
      </c>
      <c r="H342" s="22" t="s">
        <v>985</v>
      </c>
      <c r="I342" s="22" t="s">
        <v>986</v>
      </c>
      <c r="J342" s="31"/>
    </row>
    <row r="343" ht="72" hidden="1" spans="1:10">
      <c r="A343" s="8">
        <v>340</v>
      </c>
      <c r="B343" s="41" t="s">
        <v>987</v>
      </c>
      <c r="C343" s="31" t="s">
        <v>25</v>
      </c>
      <c r="D343" s="31" t="s">
        <v>17</v>
      </c>
      <c r="E343" s="31">
        <v>2021</v>
      </c>
      <c r="F343" s="22" t="s">
        <v>980</v>
      </c>
      <c r="G343" s="22" t="s">
        <v>981</v>
      </c>
      <c r="H343" s="13" t="s">
        <v>988</v>
      </c>
      <c r="I343" s="13" t="s">
        <v>989</v>
      </c>
      <c r="J343" s="47"/>
    </row>
    <row r="344" ht="84" hidden="1" spans="1:10">
      <c r="A344" s="8">
        <v>341</v>
      </c>
      <c r="B344" s="41" t="s">
        <v>990</v>
      </c>
      <c r="C344" s="31" t="s">
        <v>25</v>
      </c>
      <c r="D344" s="31" t="s">
        <v>17</v>
      </c>
      <c r="E344" s="31">
        <v>2021</v>
      </c>
      <c r="F344" s="22" t="s">
        <v>980</v>
      </c>
      <c r="G344" s="22" t="s">
        <v>981</v>
      </c>
      <c r="H344" s="23" t="s">
        <v>991</v>
      </c>
      <c r="I344" s="23" t="s">
        <v>992</v>
      </c>
      <c r="J344" s="47"/>
    </row>
    <row r="345" ht="72" hidden="1" spans="1:10">
      <c r="A345" s="8">
        <v>342</v>
      </c>
      <c r="B345" s="41" t="s">
        <v>1469</v>
      </c>
      <c r="C345" s="31" t="s">
        <v>316</v>
      </c>
      <c r="D345" s="31" t="s">
        <v>17</v>
      </c>
      <c r="E345" s="31">
        <v>2021</v>
      </c>
      <c r="F345" s="22" t="s">
        <v>980</v>
      </c>
      <c r="G345" s="22" t="s">
        <v>981</v>
      </c>
      <c r="H345" s="23" t="s">
        <v>1470</v>
      </c>
      <c r="I345" s="23" t="s">
        <v>1471</v>
      </c>
      <c r="J345" s="31"/>
    </row>
    <row r="346" ht="48" hidden="1" spans="1:10">
      <c r="A346" s="8">
        <v>343</v>
      </c>
      <c r="B346" s="22" t="s">
        <v>1472</v>
      </c>
      <c r="C346" s="31" t="s">
        <v>25</v>
      </c>
      <c r="D346" s="31" t="s">
        <v>17</v>
      </c>
      <c r="E346" s="31">
        <v>2021</v>
      </c>
      <c r="F346" s="22" t="s">
        <v>980</v>
      </c>
      <c r="G346" s="22" t="s">
        <v>981</v>
      </c>
      <c r="H346" s="23" t="s">
        <v>1470</v>
      </c>
      <c r="I346" s="23" t="s">
        <v>1473</v>
      </c>
      <c r="J346" s="31"/>
    </row>
    <row r="347" ht="48" hidden="1" spans="1:10">
      <c r="A347" s="8">
        <v>344</v>
      </c>
      <c r="B347" s="42" t="s">
        <v>993</v>
      </c>
      <c r="C347" s="43" t="s">
        <v>25</v>
      </c>
      <c r="D347" s="44" t="s">
        <v>17</v>
      </c>
      <c r="E347" s="43">
        <v>2021</v>
      </c>
      <c r="F347" s="45" t="s">
        <v>994</v>
      </c>
      <c r="G347" s="45" t="s">
        <v>995</v>
      </c>
      <c r="H347" s="45" t="s">
        <v>996</v>
      </c>
      <c r="I347" s="45" t="s">
        <v>1474</v>
      </c>
      <c r="J347" s="43"/>
    </row>
    <row r="348" ht="36" hidden="1" spans="1:10">
      <c r="A348" s="8">
        <v>345</v>
      </c>
      <c r="B348" s="42" t="s">
        <v>998</v>
      </c>
      <c r="C348" s="43" t="s">
        <v>16</v>
      </c>
      <c r="D348" s="44" t="s">
        <v>17</v>
      </c>
      <c r="E348" s="43">
        <v>2021</v>
      </c>
      <c r="F348" s="45" t="s">
        <v>994</v>
      </c>
      <c r="G348" s="45" t="s">
        <v>995</v>
      </c>
      <c r="H348" s="45" t="s">
        <v>999</v>
      </c>
      <c r="I348" s="45" t="s">
        <v>1000</v>
      </c>
      <c r="J348" s="43"/>
    </row>
    <row r="349" ht="48" hidden="1" spans="1:10">
      <c r="A349" s="8">
        <v>346</v>
      </c>
      <c r="B349" s="42" t="s">
        <v>1001</v>
      </c>
      <c r="C349" s="43" t="s">
        <v>16</v>
      </c>
      <c r="D349" s="44" t="s">
        <v>17</v>
      </c>
      <c r="E349" s="43">
        <v>2021</v>
      </c>
      <c r="F349" s="45" t="s">
        <v>994</v>
      </c>
      <c r="G349" s="45" t="s">
        <v>995</v>
      </c>
      <c r="H349" s="45" t="s">
        <v>1002</v>
      </c>
      <c r="I349" s="45" t="s">
        <v>1003</v>
      </c>
      <c r="J349" s="43"/>
    </row>
    <row r="350" ht="36" hidden="1" spans="1:10">
      <c r="A350" s="8">
        <v>347</v>
      </c>
      <c r="B350" s="42" t="s">
        <v>1475</v>
      </c>
      <c r="C350" s="43" t="s">
        <v>16</v>
      </c>
      <c r="D350" s="44" t="s">
        <v>17</v>
      </c>
      <c r="E350" s="43">
        <v>2021</v>
      </c>
      <c r="F350" s="45" t="s">
        <v>994</v>
      </c>
      <c r="G350" s="45" t="s">
        <v>995</v>
      </c>
      <c r="H350" s="45" t="s">
        <v>1005</v>
      </c>
      <c r="I350" s="45" t="s">
        <v>1006</v>
      </c>
      <c r="J350" s="43"/>
    </row>
    <row r="351" ht="48" hidden="1" spans="1:10">
      <c r="A351" s="8">
        <v>348</v>
      </c>
      <c r="B351" s="42" t="s">
        <v>1476</v>
      </c>
      <c r="C351" s="43" t="s">
        <v>16</v>
      </c>
      <c r="D351" s="44" t="s">
        <v>17</v>
      </c>
      <c r="E351" s="43">
        <v>2021</v>
      </c>
      <c r="F351" s="45" t="s">
        <v>994</v>
      </c>
      <c r="G351" s="45" t="s">
        <v>995</v>
      </c>
      <c r="H351" s="45" t="s">
        <v>1008</v>
      </c>
      <c r="I351" s="45" t="s">
        <v>1477</v>
      </c>
      <c r="J351" s="43"/>
    </row>
    <row r="352" ht="36" hidden="1" spans="1:10">
      <c r="A352" s="8">
        <v>349</v>
      </c>
      <c r="B352" s="42" t="s">
        <v>1010</v>
      </c>
      <c r="C352" s="43" t="s">
        <v>16</v>
      </c>
      <c r="D352" s="44" t="s">
        <v>17</v>
      </c>
      <c r="E352" s="43">
        <v>2021</v>
      </c>
      <c r="F352" s="45" t="s">
        <v>994</v>
      </c>
      <c r="G352" s="45" t="s">
        <v>995</v>
      </c>
      <c r="H352" s="45" t="s">
        <v>1011</v>
      </c>
      <c r="I352" s="45" t="s">
        <v>1012</v>
      </c>
      <c r="J352" s="43"/>
    </row>
    <row r="353" ht="36" hidden="1" spans="1:10">
      <c r="A353" s="8">
        <v>350</v>
      </c>
      <c r="B353" s="42" t="s">
        <v>1478</v>
      </c>
      <c r="C353" s="44" t="s">
        <v>165</v>
      </c>
      <c r="D353" s="44" t="s">
        <v>17</v>
      </c>
      <c r="E353" s="43">
        <v>2021</v>
      </c>
      <c r="F353" s="45" t="s">
        <v>994</v>
      </c>
      <c r="G353" s="45" t="s">
        <v>995</v>
      </c>
      <c r="H353" s="45" t="s">
        <v>1011</v>
      </c>
      <c r="I353" s="45" t="s">
        <v>1479</v>
      </c>
      <c r="J353" s="43"/>
    </row>
    <row r="354" ht="48" hidden="1" spans="1:10">
      <c r="A354" s="8">
        <v>351</v>
      </c>
      <c r="B354" s="42" t="s">
        <v>1013</v>
      </c>
      <c r="C354" s="44" t="s">
        <v>16</v>
      </c>
      <c r="D354" s="44" t="s">
        <v>17</v>
      </c>
      <c r="E354" s="43">
        <v>2021</v>
      </c>
      <c r="F354" s="45" t="s">
        <v>994</v>
      </c>
      <c r="G354" s="45" t="s">
        <v>995</v>
      </c>
      <c r="H354" s="45" t="s">
        <v>1014</v>
      </c>
      <c r="I354" s="45" t="s">
        <v>1015</v>
      </c>
      <c r="J354" s="43"/>
    </row>
    <row r="355" ht="48" hidden="1" spans="1:10">
      <c r="A355" s="8">
        <v>352</v>
      </c>
      <c r="B355" s="42" t="s">
        <v>1016</v>
      </c>
      <c r="C355" s="44" t="s">
        <v>16</v>
      </c>
      <c r="D355" s="44" t="s">
        <v>17</v>
      </c>
      <c r="E355" s="43">
        <v>2021</v>
      </c>
      <c r="F355" s="45" t="s">
        <v>994</v>
      </c>
      <c r="G355" s="45" t="s">
        <v>995</v>
      </c>
      <c r="H355" s="45" t="s">
        <v>1017</v>
      </c>
      <c r="I355" s="45" t="s">
        <v>1018</v>
      </c>
      <c r="J355" s="43"/>
    </row>
    <row r="356" ht="36" hidden="1" spans="1:10">
      <c r="A356" s="8">
        <v>353</v>
      </c>
      <c r="B356" s="42" t="s">
        <v>1480</v>
      </c>
      <c r="C356" s="44" t="s">
        <v>16</v>
      </c>
      <c r="D356" s="44" t="s">
        <v>17</v>
      </c>
      <c r="E356" s="43">
        <v>2021</v>
      </c>
      <c r="F356" s="45" t="s">
        <v>994</v>
      </c>
      <c r="G356" s="45" t="s">
        <v>995</v>
      </c>
      <c r="H356" s="45" t="s">
        <v>1481</v>
      </c>
      <c r="I356" s="45" t="s">
        <v>1482</v>
      </c>
      <c r="J356" s="43"/>
    </row>
    <row r="357" ht="96" hidden="1" spans="1:10">
      <c r="A357" s="8">
        <v>354</v>
      </c>
      <c r="B357" s="13" t="s">
        <v>1019</v>
      </c>
      <c r="C357" s="21" t="s">
        <v>25</v>
      </c>
      <c r="D357" s="21" t="s">
        <v>17</v>
      </c>
      <c r="E357" s="21">
        <v>2022</v>
      </c>
      <c r="F357" s="13" t="s">
        <v>1020</v>
      </c>
      <c r="G357" s="13" t="s">
        <v>1020</v>
      </c>
      <c r="H357" s="13" t="s">
        <v>1021</v>
      </c>
      <c r="I357" s="19" t="s">
        <v>1022</v>
      </c>
      <c r="J357" s="21"/>
    </row>
    <row r="358" ht="120" hidden="1" spans="1:10">
      <c r="A358" s="8">
        <v>355</v>
      </c>
      <c r="B358" s="13" t="s">
        <v>1023</v>
      </c>
      <c r="C358" s="21" t="s">
        <v>25</v>
      </c>
      <c r="D358" s="21" t="s">
        <v>17</v>
      </c>
      <c r="E358" s="21">
        <v>2022</v>
      </c>
      <c r="F358" s="13" t="s">
        <v>1020</v>
      </c>
      <c r="G358" s="13" t="s">
        <v>1020</v>
      </c>
      <c r="H358" s="13" t="s">
        <v>1021</v>
      </c>
      <c r="I358" s="19" t="s">
        <v>1024</v>
      </c>
      <c r="J358" s="21"/>
    </row>
    <row r="359" ht="120" hidden="1" spans="1:10">
      <c r="A359" s="8">
        <v>356</v>
      </c>
      <c r="B359" s="13" t="s">
        <v>1025</v>
      </c>
      <c r="C359" s="21" t="s">
        <v>25</v>
      </c>
      <c r="D359" s="21" t="s">
        <v>17</v>
      </c>
      <c r="E359" s="21">
        <v>2022</v>
      </c>
      <c r="F359" s="13" t="s">
        <v>1020</v>
      </c>
      <c r="G359" s="13" t="s">
        <v>1020</v>
      </c>
      <c r="H359" s="13" t="s">
        <v>1021</v>
      </c>
      <c r="I359" s="19" t="s">
        <v>1026</v>
      </c>
      <c r="J359" s="21"/>
    </row>
    <row r="360" ht="96" hidden="1" spans="1:10">
      <c r="A360" s="8">
        <v>357</v>
      </c>
      <c r="B360" s="13" t="s">
        <v>1027</v>
      </c>
      <c r="C360" s="21" t="s">
        <v>25</v>
      </c>
      <c r="D360" s="21" t="s">
        <v>17</v>
      </c>
      <c r="E360" s="21">
        <v>2022</v>
      </c>
      <c r="F360" s="13" t="s">
        <v>1020</v>
      </c>
      <c r="G360" s="13" t="s">
        <v>1020</v>
      </c>
      <c r="H360" s="13" t="s">
        <v>1028</v>
      </c>
      <c r="I360" s="19" t="s">
        <v>1029</v>
      </c>
      <c r="J360" s="21"/>
    </row>
    <row r="361" ht="72" hidden="1" spans="1:10">
      <c r="A361" s="8">
        <v>358</v>
      </c>
      <c r="B361" s="38" t="s">
        <v>1030</v>
      </c>
      <c r="C361" s="8" t="s">
        <v>25</v>
      </c>
      <c r="D361" s="8" t="s">
        <v>17</v>
      </c>
      <c r="E361" s="8">
        <v>2022</v>
      </c>
      <c r="F361" s="13" t="s">
        <v>1020</v>
      </c>
      <c r="G361" s="13" t="s">
        <v>1020</v>
      </c>
      <c r="H361" s="38" t="s">
        <v>1031</v>
      </c>
      <c r="I361" s="38" t="s">
        <v>1032</v>
      </c>
      <c r="J361" s="8"/>
    </row>
    <row r="362" ht="72" hidden="1" spans="1:10">
      <c r="A362" s="8">
        <v>359</v>
      </c>
      <c r="B362" s="38" t="s">
        <v>1033</v>
      </c>
      <c r="C362" s="8" t="s">
        <v>25</v>
      </c>
      <c r="D362" s="8" t="s">
        <v>17</v>
      </c>
      <c r="E362" s="8">
        <v>2022</v>
      </c>
      <c r="F362" s="13" t="s">
        <v>1020</v>
      </c>
      <c r="G362" s="13" t="s">
        <v>1020</v>
      </c>
      <c r="H362" s="38" t="s">
        <v>1034</v>
      </c>
      <c r="I362" s="38" t="s">
        <v>1035</v>
      </c>
      <c r="J362" s="8"/>
    </row>
    <row r="363" ht="132" hidden="1" spans="1:10">
      <c r="A363" s="8">
        <v>360</v>
      </c>
      <c r="B363" s="38" t="s">
        <v>1483</v>
      </c>
      <c r="C363" s="8" t="s">
        <v>25</v>
      </c>
      <c r="D363" s="8" t="s">
        <v>17</v>
      </c>
      <c r="E363" s="8">
        <v>2021</v>
      </c>
      <c r="F363" s="8" t="s">
        <v>1037</v>
      </c>
      <c r="G363" s="38" t="s">
        <v>1038</v>
      </c>
      <c r="H363" s="38" t="s">
        <v>1484</v>
      </c>
      <c r="I363" s="38" t="s">
        <v>1485</v>
      </c>
      <c r="J363" s="8"/>
    </row>
    <row r="364" ht="120" hidden="1" spans="1:10">
      <c r="A364" s="8">
        <v>361</v>
      </c>
      <c r="B364" s="38" t="s">
        <v>1486</v>
      </c>
      <c r="C364" s="8" t="s">
        <v>25</v>
      </c>
      <c r="D364" s="8" t="s">
        <v>17</v>
      </c>
      <c r="E364" s="8">
        <v>2021</v>
      </c>
      <c r="F364" s="8" t="s">
        <v>1037</v>
      </c>
      <c r="G364" s="38" t="s">
        <v>1038</v>
      </c>
      <c r="H364" s="38" t="s">
        <v>1039</v>
      </c>
      <c r="I364" s="38" t="s">
        <v>1040</v>
      </c>
      <c r="J364" s="8"/>
    </row>
    <row r="365" ht="48" hidden="1" spans="1:10">
      <c r="A365" s="8">
        <v>362</v>
      </c>
      <c r="B365" s="12" t="s">
        <v>1041</v>
      </c>
      <c r="C365" s="11" t="s">
        <v>117</v>
      </c>
      <c r="D365" s="11" t="s">
        <v>17</v>
      </c>
      <c r="E365" s="11">
        <v>2022</v>
      </c>
      <c r="F365" s="12" t="s">
        <v>1042</v>
      </c>
      <c r="G365" s="12" t="s">
        <v>1043</v>
      </c>
      <c r="H365" s="12" t="s">
        <v>1044</v>
      </c>
      <c r="I365" s="12" t="s">
        <v>1045</v>
      </c>
      <c r="J365" s="11"/>
    </row>
    <row r="366" ht="48" hidden="1" spans="1:10">
      <c r="A366" s="8">
        <v>363</v>
      </c>
      <c r="B366" s="12" t="s">
        <v>1046</v>
      </c>
      <c r="C366" s="11" t="s">
        <v>117</v>
      </c>
      <c r="D366" s="11" t="s">
        <v>17</v>
      </c>
      <c r="E366" s="11">
        <v>2022</v>
      </c>
      <c r="F366" s="12" t="s">
        <v>1042</v>
      </c>
      <c r="G366" s="12" t="s">
        <v>1043</v>
      </c>
      <c r="H366" s="12" t="s">
        <v>1047</v>
      </c>
      <c r="I366" s="12" t="s">
        <v>1048</v>
      </c>
      <c r="J366" s="11"/>
    </row>
    <row r="367" ht="60" hidden="1" spans="1:10">
      <c r="A367" s="8">
        <v>364</v>
      </c>
      <c r="B367" s="12" t="s">
        <v>1049</v>
      </c>
      <c r="C367" s="11" t="s">
        <v>117</v>
      </c>
      <c r="D367" s="11" t="s">
        <v>17</v>
      </c>
      <c r="E367" s="11">
        <v>2022</v>
      </c>
      <c r="F367" s="12" t="s">
        <v>1042</v>
      </c>
      <c r="G367" s="12" t="s">
        <v>1043</v>
      </c>
      <c r="H367" s="12" t="s">
        <v>1050</v>
      </c>
      <c r="I367" s="12" t="s">
        <v>1051</v>
      </c>
      <c r="J367" s="11"/>
    </row>
    <row r="368" ht="72" hidden="1" spans="1:10">
      <c r="A368" s="8">
        <v>365</v>
      </c>
      <c r="B368" s="12" t="s">
        <v>1052</v>
      </c>
      <c r="C368" s="11" t="s">
        <v>117</v>
      </c>
      <c r="D368" s="11" t="s">
        <v>17</v>
      </c>
      <c r="E368" s="11">
        <v>2022</v>
      </c>
      <c r="F368" s="12" t="s">
        <v>1042</v>
      </c>
      <c r="G368" s="12" t="s">
        <v>1043</v>
      </c>
      <c r="H368" s="12" t="s">
        <v>1053</v>
      </c>
      <c r="I368" s="12" t="s">
        <v>1054</v>
      </c>
      <c r="J368" s="11"/>
    </row>
    <row r="369" ht="48" hidden="1" spans="1:10">
      <c r="A369" s="8">
        <v>366</v>
      </c>
      <c r="B369" s="12" t="s">
        <v>1055</v>
      </c>
      <c r="C369" s="11" t="s">
        <v>117</v>
      </c>
      <c r="D369" s="11" t="s">
        <v>17</v>
      </c>
      <c r="E369" s="11">
        <v>2022</v>
      </c>
      <c r="F369" s="12" t="s">
        <v>1042</v>
      </c>
      <c r="G369" s="12" t="s">
        <v>1043</v>
      </c>
      <c r="H369" s="12" t="s">
        <v>1056</v>
      </c>
      <c r="I369" s="12" t="s">
        <v>1057</v>
      </c>
      <c r="J369" s="11"/>
    </row>
    <row r="370" ht="48" hidden="1" spans="1:10">
      <c r="A370" s="8">
        <v>367</v>
      </c>
      <c r="B370" s="12" t="s">
        <v>1058</v>
      </c>
      <c r="C370" s="11" t="s">
        <v>117</v>
      </c>
      <c r="D370" s="11" t="s">
        <v>17</v>
      </c>
      <c r="E370" s="11">
        <v>2022</v>
      </c>
      <c r="F370" s="12" t="s">
        <v>1042</v>
      </c>
      <c r="G370" s="12" t="s">
        <v>1043</v>
      </c>
      <c r="H370" s="12" t="s">
        <v>1059</v>
      </c>
      <c r="I370" s="12" t="s">
        <v>1060</v>
      </c>
      <c r="J370" s="11"/>
    </row>
    <row r="371" ht="48" hidden="1" spans="1:10">
      <c r="A371" s="8">
        <v>368</v>
      </c>
      <c r="B371" s="12" t="s">
        <v>1061</v>
      </c>
      <c r="C371" s="11" t="s">
        <v>117</v>
      </c>
      <c r="D371" s="11" t="s">
        <v>17</v>
      </c>
      <c r="E371" s="11">
        <v>2022</v>
      </c>
      <c r="F371" s="12" t="s">
        <v>1042</v>
      </c>
      <c r="G371" s="12" t="s">
        <v>1043</v>
      </c>
      <c r="H371" s="12" t="s">
        <v>1062</v>
      </c>
      <c r="I371" s="12" t="s">
        <v>1063</v>
      </c>
      <c r="J371" s="11"/>
    </row>
    <row r="372" ht="96" hidden="1" spans="1:10">
      <c r="A372" s="8">
        <v>369</v>
      </c>
      <c r="B372" s="12" t="s">
        <v>1064</v>
      </c>
      <c r="C372" s="11" t="s">
        <v>117</v>
      </c>
      <c r="D372" s="11" t="s">
        <v>17</v>
      </c>
      <c r="E372" s="11">
        <v>2022</v>
      </c>
      <c r="F372" s="12" t="s">
        <v>1042</v>
      </c>
      <c r="G372" s="12" t="s">
        <v>1065</v>
      </c>
      <c r="H372" s="12" t="s">
        <v>1066</v>
      </c>
      <c r="I372" s="12" t="s">
        <v>1067</v>
      </c>
      <c r="J372" s="11"/>
    </row>
    <row r="373" ht="48" hidden="1" spans="1:10">
      <c r="A373" s="8">
        <v>370</v>
      </c>
      <c r="B373" s="12" t="s">
        <v>1068</v>
      </c>
      <c r="C373" s="11" t="s">
        <v>117</v>
      </c>
      <c r="D373" s="11" t="s">
        <v>17</v>
      </c>
      <c r="E373" s="11">
        <v>2022</v>
      </c>
      <c r="F373" s="12" t="s">
        <v>1042</v>
      </c>
      <c r="G373" s="12" t="s">
        <v>1065</v>
      </c>
      <c r="H373" s="12" t="s">
        <v>1069</v>
      </c>
      <c r="I373" s="12" t="s">
        <v>1070</v>
      </c>
      <c r="J373" s="11"/>
    </row>
    <row r="374" ht="84" hidden="1" spans="1:10">
      <c r="A374" s="8">
        <v>371</v>
      </c>
      <c r="B374" s="12" t="s">
        <v>1071</v>
      </c>
      <c r="C374" s="11" t="s">
        <v>117</v>
      </c>
      <c r="D374" s="11" t="s">
        <v>17</v>
      </c>
      <c r="E374" s="11">
        <v>2022</v>
      </c>
      <c r="F374" s="12" t="s">
        <v>1042</v>
      </c>
      <c r="G374" s="12" t="s">
        <v>1065</v>
      </c>
      <c r="H374" s="12" t="s">
        <v>1072</v>
      </c>
      <c r="I374" s="12" t="s">
        <v>1073</v>
      </c>
      <c r="J374" s="11"/>
    </row>
    <row r="375" ht="48" hidden="1" spans="1:10">
      <c r="A375" s="8">
        <v>372</v>
      </c>
      <c r="B375" s="12" t="s">
        <v>1074</v>
      </c>
      <c r="C375" s="11" t="s">
        <v>117</v>
      </c>
      <c r="D375" s="11" t="s">
        <v>17</v>
      </c>
      <c r="E375" s="11">
        <v>2022</v>
      </c>
      <c r="F375" s="12" t="s">
        <v>1042</v>
      </c>
      <c r="G375" s="12" t="s">
        <v>1065</v>
      </c>
      <c r="H375" s="12" t="s">
        <v>1075</v>
      </c>
      <c r="I375" s="12" t="s">
        <v>1076</v>
      </c>
      <c r="J375" s="11"/>
    </row>
    <row r="376" ht="60" hidden="1" spans="1:10">
      <c r="A376" s="8">
        <v>373</v>
      </c>
      <c r="B376" s="12" t="s">
        <v>1077</v>
      </c>
      <c r="C376" s="11" t="s">
        <v>117</v>
      </c>
      <c r="D376" s="11" t="s">
        <v>17</v>
      </c>
      <c r="E376" s="11">
        <v>2022</v>
      </c>
      <c r="F376" s="12" t="s">
        <v>1042</v>
      </c>
      <c r="G376" s="12" t="s">
        <v>1065</v>
      </c>
      <c r="H376" s="12" t="s">
        <v>1078</v>
      </c>
      <c r="I376" s="12" t="s">
        <v>1079</v>
      </c>
      <c r="J376" s="11"/>
    </row>
    <row r="377" ht="84" hidden="1" spans="1:10">
      <c r="A377" s="8">
        <v>374</v>
      </c>
      <c r="B377" s="12" t="s">
        <v>1080</v>
      </c>
      <c r="C377" s="11" t="s">
        <v>117</v>
      </c>
      <c r="D377" s="11" t="s">
        <v>17</v>
      </c>
      <c r="E377" s="11">
        <v>2022</v>
      </c>
      <c r="F377" s="12" t="s">
        <v>1042</v>
      </c>
      <c r="G377" s="12" t="s">
        <v>1065</v>
      </c>
      <c r="H377" s="12" t="s">
        <v>1081</v>
      </c>
      <c r="I377" s="12" t="s">
        <v>1082</v>
      </c>
      <c r="J377" s="11"/>
    </row>
    <row r="378" ht="60" hidden="1" spans="1:10">
      <c r="A378" s="8">
        <v>375</v>
      </c>
      <c r="B378" s="12" t="s">
        <v>1083</v>
      </c>
      <c r="C378" s="11" t="s">
        <v>165</v>
      </c>
      <c r="D378" s="11" t="s">
        <v>17</v>
      </c>
      <c r="E378" s="11">
        <v>2022</v>
      </c>
      <c r="F378" s="12" t="s">
        <v>1042</v>
      </c>
      <c r="G378" s="12" t="s">
        <v>1084</v>
      </c>
      <c r="H378" s="12" t="s">
        <v>1085</v>
      </c>
      <c r="I378" s="12" t="s">
        <v>1086</v>
      </c>
      <c r="J378" s="11"/>
    </row>
    <row r="379" ht="72" hidden="1" spans="1:10">
      <c r="A379" s="8">
        <v>376</v>
      </c>
      <c r="B379" s="12" t="s">
        <v>1087</v>
      </c>
      <c r="C379" s="11" t="s">
        <v>25</v>
      </c>
      <c r="D379" s="11" t="s">
        <v>17</v>
      </c>
      <c r="E379" s="11">
        <v>2022</v>
      </c>
      <c r="F379" s="12" t="s">
        <v>1042</v>
      </c>
      <c r="G379" s="12" t="s">
        <v>1084</v>
      </c>
      <c r="H379" s="12" t="s">
        <v>1088</v>
      </c>
      <c r="I379" s="12" t="s">
        <v>1089</v>
      </c>
      <c r="J379" s="11"/>
    </row>
    <row r="380" ht="48" hidden="1" spans="1:10">
      <c r="A380" s="8">
        <v>377</v>
      </c>
      <c r="B380" s="12" t="s">
        <v>1090</v>
      </c>
      <c r="C380" s="11" t="s">
        <v>25</v>
      </c>
      <c r="D380" s="11" t="s">
        <v>17</v>
      </c>
      <c r="E380" s="11">
        <v>2022</v>
      </c>
      <c r="F380" s="12" t="s">
        <v>1042</v>
      </c>
      <c r="G380" s="12" t="s">
        <v>1084</v>
      </c>
      <c r="H380" s="12" t="s">
        <v>1091</v>
      </c>
      <c r="I380" s="12" t="s">
        <v>1092</v>
      </c>
      <c r="J380" s="11"/>
    </row>
    <row r="381" ht="48" hidden="1" spans="1:10">
      <c r="A381" s="8">
        <v>378</v>
      </c>
      <c r="B381" s="12" t="s">
        <v>1093</v>
      </c>
      <c r="C381" s="11" t="s">
        <v>316</v>
      </c>
      <c r="D381" s="11" t="s">
        <v>17</v>
      </c>
      <c r="E381" s="11">
        <v>2022</v>
      </c>
      <c r="F381" s="12" t="s">
        <v>1042</v>
      </c>
      <c r="G381" s="12" t="s">
        <v>1084</v>
      </c>
      <c r="H381" s="12" t="s">
        <v>1095</v>
      </c>
      <c r="I381" s="12" t="s">
        <v>1096</v>
      </c>
      <c r="J381" s="11"/>
    </row>
    <row r="382" ht="48" hidden="1" spans="1:10">
      <c r="A382" s="8">
        <v>379</v>
      </c>
      <c r="B382" s="12" t="s">
        <v>1487</v>
      </c>
      <c r="C382" s="11" t="s">
        <v>316</v>
      </c>
      <c r="D382" s="11" t="s">
        <v>17</v>
      </c>
      <c r="E382" s="11">
        <v>2022</v>
      </c>
      <c r="F382" s="12" t="s">
        <v>1042</v>
      </c>
      <c r="G382" s="12" t="s">
        <v>1084</v>
      </c>
      <c r="H382" s="12" t="s">
        <v>1095</v>
      </c>
      <c r="I382" s="12" t="s">
        <v>1488</v>
      </c>
      <c r="J382" s="11"/>
    </row>
    <row r="383" ht="48" hidden="1" spans="1:10">
      <c r="A383" s="8">
        <v>380</v>
      </c>
      <c r="B383" s="12" t="s">
        <v>1097</v>
      </c>
      <c r="C383" s="11" t="s">
        <v>1098</v>
      </c>
      <c r="D383" s="11" t="s">
        <v>17</v>
      </c>
      <c r="E383" s="11">
        <v>2022</v>
      </c>
      <c r="F383" s="12" t="s">
        <v>1042</v>
      </c>
      <c r="G383" s="12" t="s">
        <v>1084</v>
      </c>
      <c r="H383" s="12" t="s">
        <v>1099</v>
      </c>
      <c r="I383" s="12" t="s">
        <v>1100</v>
      </c>
      <c r="J383" s="11" t="s">
        <v>1101</v>
      </c>
    </row>
    <row r="384" ht="48" hidden="1" spans="1:10">
      <c r="A384" s="8">
        <v>381</v>
      </c>
      <c r="B384" s="12" t="s">
        <v>1102</v>
      </c>
      <c r="C384" s="11" t="s">
        <v>25</v>
      </c>
      <c r="D384" s="11" t="s">
        <v>17</v>
      </c>
      <c r="E384" s="11">
        <v>2022</v>
      </c>
      <c r="F384" s="12" t="s">
        <v>1042</v>
      </c>
      <c r="G384" s="12" t="s">
        <v>1084</v>
      </c>
      <c r="H384" s="12" t="s">
        <v>1103</v>
      </c>
      <c r="I384" s="12" t="s">
        <v>1104</v>
      </c>
      <c r="J384" s="11"/>
    </row>
    <row r="385" ht="48" hidden="1" spans="1:10">
      <c r="A385" s="8">
        <v>382</v>
      </c>
      <c r="B385" s="12" t="s">
        <v>1105</v>
      </c>
      <c r="C385" s="11" t="s">
        <v>25</v>
      </c>
      <c r="D385" s="11" t="s">
        <v>17</v>
      </c>
      <c r="E385" s="11">
        <v>2022</v>
      </c>
      <c r="F385" s="12" t="s">
        <v>1042</v>
      </c>
      <c r="G385" s="12" t="s">
        <v>1084</v>
      </c>
      <c r="H385" s="12" t="s">
        <v>1106</v>
      </c>
      <c r="I385" s="12" t="s">
        <v>1107</v>
      </c>
      <c r="J385" s="11"/>
    </row>
    <row r="386" ht="60" hidden="1" spans="1:10">
      <c r="A386" s="8">
        <v>383</v>
      </c>
      <c r="B386" s="12" t="s">
        <v>1108</v>
      </c>
      <c r="C386" s="11" t="s">
        <v>165</v>
      </c>
      <c r="D386" s="11" t="s">
        <v>17</v>
      </c>
      <c r="E386" s="11">
        <v>2022</v>
      </c>
      <c r="F386" s="12" t="s">
        <v>1042</v>
      </c>
      <c r="G386" s="12" t="s">
        <v>1084</v>
      </c>
      <c r="H386" s="12" t="s">
        <v>1109</v>
      </c>
      <c r="I386" s="12" t="s">
        <v>1110</v>
      </c>
      <c r="J386" s="11"/>
    </row>
    <row r="387" ht="48" hidden="1" spans="1:10">
      <c r="A387" s="8">
        <v>384</v>
      </c>
      <c r="B387" s="12" t="s">
        <v>1111</v>
      </c>
      <c r="C387" s="11" t="s">
        <v>1112</v>
      </c>
      <c r="D387" s="11" t="s">
        <v>17</v>
      </c>
      <c r="E387" s="11">
        <v>2022</v>
      </c>
      <c r="F387" s="12" t="s">
        <v>1042</v>
      </c>
      <c r="G387" s="12" t="s">
        <v>1084</v>
      </c>
      <c r="H387" s="12" t="s">
        <v>1113</v>
      </c>
      <c r="I387" s="12" t="s">
        <v>1114</v>
      </c>
      <c r="J387" s="11"/>
    </row>
    <row r="388" ht="60" hidden="1" spans="1:10">
      <c r="A388" s="8">
        <v>385</v>
      </c>
      <c r="B388" s="12" t="s">
        <v>1115</v>
      </c>
      <c r="C388" s="11" t="s">
        <v>25</v>
      </c>
      <c r="D388" s="11" t="s">
        <v>17</v>
      </c>
      <c r="E388" s="11">
        <v>2022</v>
      </c>
      <c r="F388" s="12" t="s">
        <v>1042</v>
      </c>
      <c r="G388" s="12" t="s">
        <v>1084</v>
      </c>
      <c r="H388" s="12" t="s">
        <v>1085</v>
      </c>
      <c r="I388" s="12" t="s">
        <v>1116</v>
      </c>
      <c r="J388" s="11"/>
    </row>
    <row r="389" ht="48" hidden="1" spans="1:10">
      <c r="A389" s="8">
        <v>386</v>
      </c>
      <c r="B389" s="12" t="s">
        <v>1117</v>
      </c>
      <c r="C389" s="11" t="s">
        <v>25</v>
      </c>
      <c r="D389" s="11" t="s">
        <v>17</v>
      </c>
      <c r="E389" s="11">
        <v>2022</v>
      </c>
      <c r="F389" s="12" t="s">
        <v>1042</v>
      </c>
      <c r="G389" s="12" t="s">
        <v>1084</v>
      </c>
      <c r="H389" s="12" t="s">
        <v>1118</v>
      </c>
      <c r="I389" s="12" t="s">
        <v>1119</v>
      </c>
      <c r="J389" s="11"/>
    </row>
    <row r="390" ht="48" hidden="1" spans="1:10">
      <c r="A390" s="8">
        <v>387</v>
      </c>
      <c r="B390" s="12" t="s">
        <v>1120</v>
      </c>
      <c r="C390" s="11" t="s">
        <v>25</v>
      </c>
      <c r="D390" s="11" t="s">
        <v>17</v>
      </c>
      <c r="E390" s="11">
        <v>2022</v>
      </c>
      <c r="F390" s="12" t="s">
        <v>1042</v>
      </c>
      <c r="G390" s="12" t="s">
        <v>1084</v>
      </c>
      <c r="H390" s="12" t="s">
        <v>1121</v>
      </c>
      <c r="I390" s="12" t="s">
        <v>1122</v>
      </c>
      <c r="J390" s="11"/>
    </row>
    <row r="391" ht="60" hidden="1" spans="1:10">
      <c r="A391" s="8">
        <v>388</v>
      </c>
      <c r="B391" s="12" t="s">
        <v>1123</v>
      </c>
      <c r="C391" s="11" t="s">
        <v>25</v>
      </c>
      <c r="D391" s="11" t="s">
        <v>17</v>
      </c>
      <c r="E391" s="11">
        <v>2022</v>
      </c>
      <c r="F391" s="12" t="s">
        <v>1042</v>
      </c>
      <c r="G391" s="12" t="s">
        <v>1084</v>
      </c>
      <c r="H391" s="12" t="s">
        <v>1124</v>
      </c>
      <c r="I391" s="12" t="s">
        <v>1125</v>
      </c>
      <c r="J391" s="11"/>
    </row>
    <row r="392" ht="108" hidden="1" spans="1:10">
      <c r="A392" s="8">
        <v>389</v>
      </c>
      <c r="B392" s="12" t="s">
        <v>1126</v>
      </c>
      <c r="C392" s="11" t="s">
        <v>16</v>
      </c>
      <c r="D392" s="11" t="s">
        <v>17</v>
      </c>
      <c r="E392" s="11">
        <v>2022</v>
      </c>
      <c r="F392" s="12" t="s">
        <v>1042</v>
      </c>
      <c r="G392" s="12" t="s">
        <v>1127</v>
      </c>
      <c r="H392" s="12" t="s">
        <v>1128</v>
      </c>
      <c r="I392" s="12" t="s">
        <v>1129</v>
      </c>
      <c r="J392" s="11"/>
    </row>
    <row r="393" ht="108" hidden="1" spans="1:10">
      <c r="A393" s="8">
        <v>390</v>
      </c>
      <c r="B393" s="12" t="s">
        <v>1130</v>
      </c>
      <c r="C393" s="11" t="s">
        <v>16</v>
      </c>
      <c r="D393" s="11" t="s">
        <v>17</v>
      </c>
      <c r="E393" s="11">
        <v>2023</v>
      </c>
      <c r="F393" s="12" t="s">
        <v>1042</v>
      </c>
      <c r="G393" s="12" t="s">
        <v>1127</v>
      </c>
      <c r="H393" s="12" t="s">
        <v>1131</v>
      </c>
      <c r="I393" s="12" t="s">
        <v>1132</v>
      </c>
      <c r="J393" s="11"/>
    </row>
    <row r="394" ht="108" hidden="1" spans="1:10">
      <c r="A394" s="8">
        <v>391</v>
      </c>
      <c r="B394" s="12" t="s">
        <v>1133</v>
      </c>
      <c r="C394" s="11" t="s">
        <v>16</v>
      </c>
      <c r="D394" s="11" t="s">
        <v>17</v>
      </c>
      <c r="E394" s="11">
        <v>2023</v>
      </c>
      <c r="F394" s="12" t="s">
        <v>1042</v>
      </c>
      <c r="G394" s="12" t="s">
        <v>1127</v>
      </c>
      <c r="H394" s="12" t="s">
        <v>1131</v>
      </c>
      <c r="I394" s="12" t="s">
        <v>1134</v>
      </c>
      <c r="J394" s="11"/>
    </row>
    <row r="395" ht="60" hidden="1" spans="1:10">
      <c r="A395" s="8">
        <v>392</v>
      </c>
      <c r="B395" s="12" t="s">
        <v>1135</v>
      </c>
      <c r="C395" s="11" t="s">
        <v>16</v>
      </c>
      <c r="D395" s="11" t="s">
        <v>17</v>
      </c>
      <c r="E395" s="11">
        <v>2023</v>
      </c>
      <c r="F395" s="12" t="s">
        <v>1042</v>
      </c>
      <c r="G395" s="12" t="s">
        <v>1127</v>
      </c>
      <c r="H395" s="12" t="s">
        <v>1136</v>
      </c>
      <c r="I395" s="12" t="s">
        <v>1137</v>
      </c>
      <c r="J395" s="11"/>
    </row>
    <row r="396" ht="60" hidden="1" spans="1:10">
      <c r="A396" s="8">
        <v>393</v>
      </c>
      <c r="B396" s="12" t="s">
        <v>1138</v>
      </c>
      <c r="C396" s="11" t="s">
        <v>16</v>
      </c>
      <c r="D396" s="11" t="s">
        <v>17</v>
      </c>
      <c r="E396" s="11">
        <v>2023</v>
      </c>
      <c r="F396" s="12" t="s">
        <v>1042</v>
      </c>
      <c r="G396" s="12" t="s">
        <v>1127</v>
      </c>
      <c r="H396" s="12" t="s">
        <v>1139</v>
      </c>
      <c r="I396" s="12" t="s">
        <v>1140</v>
      </c>
      <c r="J396" s="11"/>
    </row>
    <row r="397" ht="60" hidden="1" spans="1:10">
      <c r="A397" s="8">
        <v>394</v>
      </c>
      <c r="B397" s="12" t="s">
        <v>1489</v>
      </c>
      <c r="C397" s="11" t="s">
        <v>25</v>
      </c>
      <c r="D397" s="11" t="s">
        <v>17</v>
      </c>
      <c r="E397" s="11">
        <v>2022</v>
      </c>
      <c r="F397" s="12" t="s">
        <v>1042</v>
      </c>
      <c r="G397" s="12" t="s">
        <v>1142</v>
      </c>
      <c r="H397" s="12" t="s">
        <v>1143</v>
      </c>
      <c r="I397" s="12" t="s">
        <v>1490</v>
      </c>
      <c r="J397" s="11"/>
    </row>
    <row r="398" ht="48" hidden="1" spans="1:10">
      <c r="A398" s="8">
        <v>395</v>
      </c>
      <c r="B398" s="12" t="s">
        <v>1141</v>
      </c>
      <c r="C398" s="11" t="s">
        <v>16</v>
      </c>
      <c r="D398" s="11" t="s">
        <v>17</v>
      </c>
      <c r="E398" s="11">
        <v>2022</v>
      </c>
      <c r="F398" s="12" t="s">
        <v>1042</v>
      </c>
      <c r="G398" s="12" t="s">
        <v>1142</v>
      </c>
      <c r="H398" s="12" t="s">
        <v>1143</v>
      </c>
      <c r="I398" s="12" t="s">
        <v>1144</v>
      </c>
      <c r="J398" s="11"/>
    </row>
    <row r="399" ht="48" hidden="1" spans="1:10">
      <c r="A399" s="8">
        <v>396</v>
      </c>
      <c r="B399" s="12" t="s">
        <v>1145</v>
      </c>
      <c r="C399" s="11" t="s">
        <v>25</v>
      </c>
      <c r="D399" s="11" t="s">
        <v>17</v>
      </c>
      <c r="E399" s="11">
        <v>2022</v>
      </c>
      <c r="F399" s="12" t="s">
        <v>1042</v>
      </c>
      <c r="G399" s="12" t="s">
        <v>1142</v>
      </c>
      <c r="H399" s="12" t="s">
        <v>1146</v>
      </c>
      <c r="I399" s="12" t="s">
        <v>1147</v>
      </c>
      <c r="J399" s="11"/>
    </row>
    <row r="400" ht="48" hidden="1" spans="1:10">
      <c r="A400" s="8">
        <v>397</v>
      </c>
      <c r="B400" s="12" t="s">
        <v>1148</v>
      </c>
      <c r="C400" s="11" t="s">
        <v>25</v>
      </c>
      <c r="D400" s="11" t="s">
        <v>17</v>
      </c>
      <c r="E400" s="11">
        <v>2022</v>
      </c>
      <c r="F400" s="12" t="s">
        <v>1042</v>
      </c>
      <c r="G400" s="12" t="s">
        <v>1142</v>
      </c>
      <c r="H400" s="12" t="s">
        <v>1143</v>
      </c>
      <c r="I400" s="12" t="s">
        <v>1149</v>
      </c>
      <c r="J400" s="11"/>
    </row>
    <row r="401" ht="72" hidden="1" spans="1:10">
      <c r="A401" s="8">
        <v>398</v>
      </c>
      <c r="B401" s="12" t="s">
        <v>1150</v>
      </c>
      <c r="C401" s="11" t="s">
        <v>16</v>
      </c>
      <c r="D401" s="11" t="s">
        <v>17</v>
      </c>
      <c r="E401" s="11">
        <v>2022</v>
      </c>
      <c r="F401" s="12" t="s">
        <v>1042</v>
      </c>
      <c r="G401" s="12" t="s">
        <v>1142</v>
      </c>
      <c r="H401" s="12" t="s">
        <v>1151</v>
      </c>
      <c r="I401" s="12" t="s">
        <v>1152</v>
      </c>
      <c r="J401" s="11"/>
    </row>
    <row r="402" ht="48" hidden="1" spans="1:10">
      <c r="A402" s="8">
        <v>399</v>
      </c>
      <c r="B402" s="12" t="s">
        <v>1153</v>
      </c>
      <c r="C402" s="11" t="s">
        <v>16</v>
      </c>
      <c r="D402" s="11" t="s">
        <v>17</v>
      </c>
      <c r="E402" s="11">
        <v>2022</v>
      </c>
      <c r="F402" s="12" t="s">
        <v>1042</v>
      </c>
      <c r="G402" s="12" t="s">
        <v>1142</v>
      </c>
      <c r="H402" s="12" t="s">
        <v>1151</v>
      </c>
      <c r="I402" s="12" t="s">
        <v>1154</v>
      </c>
      <c r="J402" s="11"/>
    </row>
    <row r="403" ht="48" hidden="1" spans="1:10">
      <c r="A403" s="8">
        <v>400</v>
      </c>
      <c r="B403" s="12" t="s">
        <v>1155</v>
      </c>
      <c r="C403" s="11" t="s">
        <v>16</v>
      </c>
      <c r="D403" s="11" t="s">
        <v>17</v>
      </c>
      <c r="E403" s="11">
        <v>2022</v>
      </c>
      <c r="F403" s="12" t="s">
        <v>1042</v>
      </c>
      <c r="G403" s="12" t="s">
        <v>1142</v>
      </c>
      <c r="H403" s="12" t="s">
        <v>1156</v>
      </c>
      <c r="I403" s="12" t="s">
        <v>1157</v>
      </c>
      <c r="J403" s="11"/>
    </row>
    <row r="404" ht="60" hidden="1" spans="1:10">
      <c r="A404" s="8">
        <v>401</v>
      </c>
      <c r="B404" s="12" t="s">
        <v>1158</v>
      </c>
      <c r="C404" s="11" t="s">
        <v>16</v>
      </c>
      <c r="D404" s="11" t="s">
        <v>17</v>
      </c>
      <c r="E404" s="11">
        <v>2022</v>
      </c>
      <c r="F404" s="12" t="s">
        <v>1042</v>
      </c>
      <c r="G404" s="12" t="s">
        <v>1142</v>
      </c>
      <c r="H404" s="12" t="s">
        <v>1156</v>
      </c>
      <c r="I404" s="12" t="s">
        <v>1159</v>
      </c>
      <c r="J404" s="11"/>
    </row>
    <row r="405" ht="72" hidden="1" spans="1:10">
      <c r="A405" s="8">
        <v>402</v>
      </c>
      <c r="B405" s="12" t="s">
        <v>1160</v>
      </c>
      <c r="C405" s="11" t="s">
        <v>16</v>
      </c>
      <c r="D405" s="11" t="s">
        <v>17</v>
      </c>
      <c r="E405" s="11">
        <v>2022</v>
      </c>
      <c r="F405" s="12" t="s">
        <v>1042</v>
      </c>
      <c r="G405" s="12" t="s">
        <v>1142</v>
      </c>
      <c r="H405" s="12" t="s">
        <v>1156</v>
      </c>
      <c r="I405" s="12" t="s">
        <v>1161</v>
      </c>
      <c r="J405" s="11"/>
    </row>
    <row r="406" ht="48" hidden="1" spans="1:10">
      <c r="A406" s="8">
        <v>403</v>
      </c>
      <c r="B406" s="12" t="s">
        <v>1162</v>
      </c>
      <c r="C406" s="11" t="s">
        <v>16</v>
      </c>
      <c r="D406" s="11" t="s">
        <v>17</v>
      </c>
      <c r="E406" s="11">
        <v>2022</v>
      </c>
      <c r="F406" s="12" t="s">
        <v>1042</v>
      </c>
      <c r="G406" s="12" t="s">
        <v>1142</v>
      </c>
      <c r="H406" s="12" t="s">
        <v>1156</v>
      </c>
      <c r="I406" s="12" t="s">
        <v>1163</v>
      </c>
      <c r="J406" s="11"/>
    </row>
    <row r="407" ht="48" hidden="1" spans="1:10">
      <c r="A407" s="8">
        <v>404</v>
      </c>
      <c r="B407" s="12" t="s">
        <v>1164</v>
      </c>
      <c r="C407" s="11" t="s">
        <v>16</v>
      </c>
      <c r="D407" s="11" t="s">
        <v>17</v>
      </c>
      <c r="E407" s="11">
        <v>2022</v>
      </c>
      <c r="F407" s="12" t="s">
        <v>1042</v>
      </c>
      <c r="G407" s="12" t="s">
        <v>1142</v>
      </c>
      <c r="H407" s="12" t="s">
        <v>1156</v>
      </c>
      <c r="I407" s="12" t="s">
        <v>1165</v>
      </c>
      <c r="J407" s="11"/>
    </row>
    <row r="408" ht="48" hidden="1" spans="1:10">
      <c r="A408" s="8">
        <v>405</v>
      </c>
      <c r="B408" s="12" t="s">
        <v>1491</v>
      </c>
      <c r="C408" s="11" t="s">
        <v>16</v>
      </c>
      <c r="D408" s="11" t="s">
        <v>17</v>
      </c>
      <c r="E408" s="11">
        <v>2022</v>
      </c>
      <c r="F408" s="12" t="s">
        <v>1042</v>
      </c>
      <c r="G408" s="12" t="s">
        <v>1142</v>
      </c>
      <c r="H408" s="12" t="s">
        <v>1139</v>
      </c>
      <c r="I408" s="12" t="s">
        <v>1167</v>
      </c>
      <c r="J408" s="11"/>
    </row>
    <row r="409" ht="48" hidden="1" spans="1:10">
      <c r="A409" s="8">
        <v>406</v>
      </c>
      <c r="B409" s="12" t="s">
        <v>1168</v>
      </c>
      <c r="C409" s="11" t="s">
        <v>16</v>
      </c>
      <c r="D409" s="11" t="s">
        <v>17</v>
      </c>
      <c r="E409" s="11">
        <v>2022</v>
      </c>
      <c r="F409" s="12" t="s">
        <v>1042</v>
      </c>
      <c r="G409" s="12" t="s">
        <v>1142</v>
      </c>
      <c r="H409" s="12" t="s">
        <v>1169</v>
      </c>
      <c r="I409" s="12" t="s">
        <v>1170</v>
      </c>
      <c r="J409" s="11"/>
    </row>
    <row r="410" ht="36" spans="1:10">
      <c r="A410" s="8">
        <v>407</v>
      </c>
      <c r="B410" s="9" t="s">
        <v>1492</v>
      </c>
      <c r="C410" s="10" t="s">
        <v>16</v>
      </c>
      <c r="D410" s="11" t="s">
        <v>17</v>
      </c>
      <c r="E410" s="10">
        <v>2021</v>
      </c>
      <c r="F410" s="12" t="s">
        <v>1042</v>
      </c>
      <c r="G410" s="13" t="s">
        <v>1172</v>
      </c>
      <c r="H410" s="14" t="s">
        <v>1173</v>
      </c>
      <c r="I410" s="13" t="s">
        <v>1174</v>
      </c>
      <c r="J410" s="10"/>
    </row>
    <row r="411" ht="60" spans="1:10">
      <c r="A411" s="8">
        <v>408</v>
      </c>
      <c r="B411" s="9" t="s">
        <v>1175</v>
      </c>
      <c r="C411" s="10" t="s">
        <v>25</v>
      </c>
      <c r="D411" s="11" t="s">
        <v>17</v>
      </c>
      <c r="E411" s="10">
        <v>2021</v>
      </c>
      <c r="F411" s="12" t="s">
        <v>1042</v>
      </c>
      <c r="G411" s="13" t="s">
        <v>1172</v>
      </c>
      <c r="H411" s="14" t="s">
        <v>1176</v>
      </c>
      <c r="I411" s="13" t="s">
        <v>1177</v>
      </c>
      <c r="J411" s="10"/>
    </row>
    <row r="412" ht="36" spans="1:10">
      <c r="A412" s="8">
        <v>409</v>
      </c>
      <c r="B412" s="15" t="s">
        <v>1178</v>
      </c>
      <c r="C412" s="16" t="s">
        <v>16</v>
      </c>
      <c r="D412" s="17" t="s">
        <v>17</v>
      </c>
      <c r="E412" s="16">
        <v>2021</v>
      </c>
      <c r="F412" s="18" t="s">
        <v>1042</v>
      </c>
      <c r="G412" s="19" t="s">
        <v>1172</v>
      </c>
      <c r="H412" s="20" t="s">
        <v>1179</v>
      </c>
      <c r="I412" s="19" t="s">
        <v>1180</v>
      </c>
      <c r="J412" s="16"/>
    </row>
    <row r="413" ht="84" spans="1:10">
      <c r="A413" s="8">
        <v>410</v>
      </c>
      <c r="B413" s="22" t="s">
        <v>1181</v>
      </c>
      <c r="C413" s="31" t="s">
        <v>25</v>
      </c>
      <c r="D413" s="31" t="s">
        <v>17</v>
      </c>
      <c r="E413" s="11">
        <v>2021</v>
      </c>
      <c r="F413" s="12" t="s">
        <v>1042</v>
      </c>
      <c r="G413" s="12" t="s">
        <v>1182</v>
      </c>
      <c r="H413" s="22" t="s">
        <v>1183</v>
      </c>
      <c r="I413" s="12" t="s">
        <v>1184</v>
      </c>
      <c r="J413" s="11" t="s">
        <v>1185</v>
      </c>
    </row>
    <row r="414" ht="72" spans="1:10">
      <c r="A414" s="8">
        <v>411</v>
      </c>
      <c r="B414" s="22" t="s">
        <v>1186</v>
      </c>
      <c r="C414" s="31" t="s">
        <v>25</v>
      </c>
      <c r="D414" s="31" t="s">
        <v>17</v>
      </c>
      <c r="E414" s="11">
        <v>2021</v>
      </c>
      <c r="F414" s="12" t="s">
        <v>1042</v>
      </c>
      <c r="G414" s="12" t="s">
        <v>1182</v>
      </c>
      <c r="H414" s="22" t="s">
        <v>1183</v>
      </c>
      <c r="I414" s="12" t="s">
        <v>1187</v>
      </c>
      <c r="J414" s="11"/>
    </row>
    <row r="415" ht="48" hidden="1" spans="1:10">
      <c r="A415" s="8">
        <v>412</v>
      </c>
      <c r="B415" s="38" t="s">
        <v>1493</v>
      </c>
      <c r="C415" s="8" t="s">
        <v>348</v>
      </c>
      <c r="D415" s="8" t="s">
        <v>17</v>
      </c>
      <c r="E415" s="8" t="s">
        <v>1189</v>
      </c>
      <c r="F415" s="13" t="s">
        <v>1190</v>
      </c>
      <c r="G415" s="38" t="s">
        <v>1191</v>
      </c>
      <c r="H415" s="38" t="s">
        <v>1192</v>
      </c>
      <c r="I415" s="38" t="s">
        <v>1193</v>
      </c>
      <c r="J415" s="38"/>
    </row>
    <row r="416" ht="72" hidden="1" spans="1:10">
      <c r="A416" s="8">
        <v>413</v>
      </c>
      <c r="B416" s="38" t="s">
        <v>1194</v>
      </c>
      <c r="C416" s="8" t="s">
        <v>125</v>
      </c>
      <c r="D416" s="8" t="s">
        <v>17</v>
      </c>
      <c r="E416" s="8" t="s">
        <v>1189</v>
      </c>
      <c r="F416" s="13" t="s">
        <v>1190</v>
      </c>
      <c r="G416" s="38" t="s">
        <v>1191</v>
      </c>
      <c r="H416" s="38" t="s">
        <v>1195</v>
      </c>
      <c r="I416" s="38" t="s">
        <v>1196</v>
      </c>
      <c r="J416" s="38"/>
    </row>
    <row r="417" ht="48" hidden="1" spans="1:10">
      <c r="A417" s="8">
        <v>414</v>
      </c>
      <c r="B417" s="38" t="s">
        <v>1197</v>
      </c>
      <c r="C417" s="8" t="s">
        <v>125</v>
      </c>
      <c r="D417" s="8" t="s">
        <v>17</v>
      </c>
      <c r="E417" s="8" t="s">
        <v>1189</v>
      </c>
      <c r="F417" s="13" t="s">
        <v>1190</v>
      </c>
      <c r="G417" s="38" t="s">
        <v>1191</v>
      </c>
      <c r="H417" s="38" t="s">
        <v>1198</v>
      </c>
      <c r="I417" s="38" t="s">
        <v>1199</v>
      </c>
      <c r="J417" s="38"/>
    </row>
    <row r="418" ht="36" hidden="1" spans="1:10">
      <c r="A418" s="8">
        <v>415</v>
      </c>
      <c r="B418" s="38" t="s">
        <v>1200</v>
      </c>
      <c r="C418" s="8" t="s">
        <v>25</v>
      </c>
      <c r="D418" s="8" t="s">
        <v>17</v>
      </c>
      <c r="E418" s="8" t="s">
        <v>1189</v>
      </c>
      <c r="F418" s="13" t="s">
        <v>1190</v>
      </c>
      <c r="G418" s="38" t="s">
        <v>1191</v>
      </c>
      <c r="H418" s="38" t="s">
        <v>1201</v>
      </c>
      <c r="I418" s="38" t="s">
        <v>1202</v>
      </c>
      <c r="J418" s="38"/>
    </row>
    <row r="419" ht="48" hidden="1" spans="1:10">
      <c r="A419" s="8">
        <v>416</v>
      </c>
      <c r="B419" s="38" t="s">
        <v>1203</v>
      </c>
      <c r="C419" s="8" t="s">
        <v>25</v>
      </c>
      <c r="D419" s="8" t="s">
        <v>17</v>
      </c>
      <c r="E419" s="8" t="s">
        <v>1189</v>
      </c>
      <c r="F419" s="13" t="s">
        <v>1190</v>
      </c>
      <c r="G419" s="38" t="s">
        <v>1191</v>
      </c>
      <c r="H419" s="38" t="s">
        <v>1204</v>
      </c>
      <c r="I419" s="38" t="s">
        <v>1205</v>
      </c>
      <c r="J419" s="38"/>
    </row>
    <row r="420" ht="48" hidden="1" spans="1:10">
      <c r="A420" s="8">
        <v>417</v>
      </c>
      <c r="B420" s="38" t="s">
        <v>1494</v>
      </c>
      <c r="C420" s="8" t="s">
        <v>348</v>
      </c>
      <c r="D420" s="8" t="s">
        <v>17</v>
      </c>
      <c r="E420" s="8" t="s">
        <v>1189</v>
      </c>
      <c r="F420" s="13" t="s">
        <v>1190</v>
      </c>
      <c r="G420" s="38" t="s">
        <v>1191</v>
      </c>
      <c r="H420" s="38" t="s">
        <v>1207</v>
      </c>
      <c r="I420" s="38" t="s">
        <v>1208</v>
      </c>
      <c r="J420" s="38"/>
    </row>
    <row r="421" ht="60" hidden="1" spans="1:10">
      <c r="A421" s="8">
        <v>418</v>
      </c>
      <c r="B421" s="38" t="s">
        <v>1209</v>
      </c>
      <c r="C421" s="8" t="s">
        <v>25</v>
      </c>
      <c r="D421" s="8" t="s">
        <v>17</v>
      </c>
      <c r="E421" s="8" t="s">
        <v>1189</v>
      </c>
      <c r="F421" s="13" t="s">
        <v>1190</v>
      </c>
      <c r="G421" s="38" t="s">
        <v>1191</v>
      </c>
      <c r="H421" s="38" t="s">
        <v>1210</v>
      </c>
      <c r="I421" s="38" t="s">
        <v>1211</v>
      </c>
      <c r="J421" s="38" t="s">
        <v>1212</v>
      </c>
    </row>
    <row r="422" ht="36" hidden="1" spans="1:10">
      <c r="A422" s="8">
        <v>419</v>
      </c>
      <c r="B422" s="38" t="s">
        <v>1213</v>
      </c>
      <c r="C422" s="8" t="s">
        <v>348</v>
      </c>
      <c r="D422" s="8" t="s">
        <v>17</v>
      </c>
      <c r="E422" s="8" t="s">
        <v>1189</v>
      </c>
      <c r="F422" s="13" t="s">
        <v>1190</v>
      </c>
      <c r="G422" s="38" t="s">
        <v>1191</v>
      </c>
      <c r="H422" s="38" t="s">
        <v>1214</v>
      </c>
      <c r="I422" s="38" t="s">
        <v>1215</v>
      </c>
      <c r="J422" s="38"/>
    </row>
    <row r="423" ht="48" hidden="1" spans="1:10">
      <c r="A423" s="8">
        <v>420</v>
      </c>
      <c r="B423" s="38" t="s">
        <v>1495</v>
      </c>
      <c r="C423" s="8" t="s">
        <v>348</v>
      </c>
      <c r="D423" s="8" t="s">
        <v>17</v>
      </c>
      <c r="E423" s="8" t="s">
        <v>1189</v>
      </c>
      <c r="F423" s="13" t="s">
        <v>1190</v>
      </c>
      <c r="G423" s="38" t="s">
        <v>1191</v>
      </c>
      <c r="H423" s="38" t="s">
        <v>1217</v>
      </c>
      <c r="I423" s="38" t="s">
        <v>1218</v>
      </c>
      <c r="J423" s="38"/>
    </row>
    <row r="424" ht="60" hidden="1" spans="1:10">
      <c r="A424" s="8">
        <v>421</v>
      </c>
      <c r="B424" s="38" t="s">
        <v>1496</v>
      </c>
      <c r="C424" s="8" t="s">
        <v>348</v>
      </c>
      <c r="D424" s="8" t="s">
        <v>17</v>
      </c>
      <c r="E424" s="8" t="s">
        <v>1189</v>
      </c>
      <c r="F424" s="13" t="s">
        <v>1190</v>
      </c>
      <c r="G424" s="38" t="s">
        <v>1191</v>
      </c>
      <c r="H424" s="38" t="s">
        <v>1217</v>
      </c>
      <c r="I424" s="38" t="s">
        <v>1220</v>
      </c>
      <c r="J424" s="38"/>
    </row>
    <row r="425" ht="48" hidden="1" spans="1:10">
      <c r="A425" s="8">
        <v>422</v>
      </c>
      <c r="B425" s="38" t="s">
        <v>1497</v>
      </c>
      <c r="C425" s="8" t="s">
        <v>348</v>
      </c>
      <c r="D425" s="8" t="s">
        <v>17</v>
      </c>
      <c r="E425" s="8" t="s">
        <v>1189</v>
      </c>
      <c r="F425" s="13" t="s">
        <v>1190</v>
      </c>
      <c r="G425" s="38" t="s">
        <v>1191</v>
      </c>
      <c r="H425" s="38" t="s">
        <v>1217</v>
      </c>
      <c r="I425" s="38" t="s">
        <v>1222</v>
      </c>
      <c r="J425" s="38"/>
    </row>
    <row r="426" ht="84" hidden="1" spans="1:10">
      <c r="A426" s="8">
        <v>423</v>
      </c>
      <c r="B426" s="38" t="s">
        <v>1498</v>
      </c>
      <c r="C426" s="8" t="s">
        <v>348</v>
      </c>
      <c r="D426" s="8" t="s">
        <v>17</v>
      </c>
      <c r="E426" s="8" t="s">
        <v>1189</v>
      </c>
      <c r="F426" s="13" t="s">
        <v>1190</v>
      </c>
      <c r="G426" s="38" t="s">
        <v>1191</v>
      </c>
      <c r="H426" s="38" t="s">
        <v>1217</v>
      </c>
      <c r="I426" s="38" t="s">
        <v>1224</v>
      </c>
      <c r="J426" s="38"/>
    </row>
    <row r="427" ht="96" hidden="1" spans="1:10">
      <c r="A427" s="8">
        <v>424</v>
      </c>
      <c r="B427" s="38" t="s">
        <v>1499</v>
      </c>
      <c r="C427" s="8" t="s">
        <v>348</v>
      </c>
      <c r="D427" s="8" t="s">
        <v>17</v>
      </c>
      <c r="E427" s="8" t="s">
        <v>1189</v>
      </c>
      <c r="F427" s="13" t="s">
        <v>1190</v>
      </c>
      <c r="G427" s="38" t="s">
        <v>1191</v>
      </c>
      <c r="H427" s="38" t="s">
        <v>1500</v>
      </c>
      <c r="I427" s="38" t="s">
        <v>1501</v>
      </c>
      <c r="J427" s="38"/>
    </row>
    <row r="428" ht="60" hidden="1" spans="1:10">
      <c r="A428" s="8">
        <v>425</v>
      </c>
      <c r="B428" s="38" t="s">
        <v>1225</v>
      </c>
      <c r="C428" s="8" t="s">
        <v>348</v>
      </c>
      <c r="D428" s="8" t="s">
        <v>17</v>
      </c>
      <c r="E428" s="8" t="s">
        <v>1189</v>
      </c>
      <c r="F428" s="13" t="s">
        <v>1190</v>
      </c>
      <c r="G428" s="38" t="s">
        <v>1191</v>
      </c>
      <c r="H428" s="38" t="s">
        <v>1226</v>
      </c>
      <c r="I428" s="38" t="s">
        <v>1227</v>
      </c>
      <c r="J428" s="38"/>
    </row>
    <row r="429" ht="60" hidden="1" spans="1:10">
      <c r="A429" s="8">
        <v>426</v>
      </c>
      <c r="B429" s="38" t="s">
        <v>1502</v>
      </c>
      <c r="C429" s="8" t="s">
        <v>348</v>
      </c>
      <c r="D429" s="8" t="s">
        <v>17</v>
      </c>
      <c r="E429" s="8" t="s">
        <v>1189</v>
      </c>
      <c r="F429" s="13" t="s">
        <v>1190</v>
      </c>
      <c r="G429" s="38" t="s">
        <v>1191</v>
      </c>
      <c r="H429" s="38" t="s">
        <v>1503</v>
      </c>
      <c r="I429" s="38" t="s">
        <v>1504</v>
      </c>
      <c r="J429" s="38"/>
    </row>
    <row r="430" ht="48" hidden="1" spans="1:10">
      <c r="A430" s="8">
        <v>427</v>
      </c>
      <c r="B430" s="38" t="s">
        <v>1505</v>
      </c>
      <c r="C430" s="8" t="s">
        <v>348</v>
      </c>
      <c r="D430" s="8" t="s">
        <v>17</v>
      </c>
      <c r="E430" s="8" t="s">
        <v>1189</v>
      </c>
      <c r="F430" s="13" t="s">
        <v>1190</v>
      </c>
      <c r="G430" s="38" t="s">
        <v>1191</v>
      </c>
      <c r="H430" s="38" t="s">
        <v>1229</v>
      </c>
      <c r="I430" s="38" t="s">
        <v>1230</v>
      </c>
      <c r="J430" s="38"/>
    </row>
    <row r="431" ht="48" hidden="1" spans="1:10">
      <c r="A431" s="8">
        <v>428</v>
      </c>
      <c r="B431" s="38" t="s">
        <v>1231</v>
      </c>
      <c r="C431" s="8" t="s">
        <v>348</v>
      </c>
      <c r="D431" s="8" t="s">
        <v>17</v>
      </c>
      <c r="E431" s="8" t="s">
        <v>1189</v>
      </c>
      <c r="F431" s="13" t="s">
        <v>1190</v>
      </c>
      <c r="G431" s="38" t="s">
        <v>1191</v>
      </c>
      <c r="H431" s="38" t="s">
        <v>1217</v>
      </c>
      <c r="I431" s="38" t="s">
        <v>1232</v>
      </c>
      <c r="J431" s="38"/>
    </row>
    <row r="432" ht="60" hidden="1" spans="1:10">
      <c r="A432" s="8">
        <v>429</v>
      </c>
      <c r="B432" s="38" t="s">
        <v>1506</v>
      </c>
      <c r="C432" s="8" t="s">
        <v>348</v>
      </c>
      <c r="D432" s="8" t="s">
        <v>17</v>
      </c>
      <c r="E432" s="8" t="s">
        <v>1189</v>
      </c>
      <c r="F432" s="13" t="s">
        <v>1190</v>
      </c>
      <c r="G432" s="38" t="s">
        <v>1191</v>
      </c>
      <c r="H432" s="38" t="s">
        <v>1234</v>
      </c>
      <c r="I432" s="38" t="s">
        <v>1235</v>
      </c>
      <c r="J432" s="38"/>
    </row>
    <row r="433" ht="60" hidden="1" spans="1:10">
      <c r="A433" s="8">
        <v>430</v>
      </c>
      <c r="B433" s="38" t="s">
        <v>1236</v>
      </c>
      <c r="C433" s="8" t="s">
        <v>348</v>
      </c>
      <c r="D433" s="8" t="s">
        <v>17</v>
      </c>
      <c r="E433" s="8" t="s">
        <v>1189</v>
      </c>
      <c r="F433" s="13" t="s">
        <v>1190</v>
      </c>
      <c r="G433" s="38" t="s">
        <v>1191</v>
      </c>
      <c r="H433" s="38" t="s">
        <v>1237</v>
      </c>
      <c r="I433" s="38" t="s">
        <v>1238</v>
      </c>
      <c r="J433" s="38"/>
    </row>
    <row r="434" ht="48" hidden="1" spans="1:10">
      <c r="A434" s="8">
        <v>431</v>
      </c>
      <c r="B434" s="38" t="s">
        <v>1239</v>
      </c>
      <c r="C434" s="8" t="s">
        <v>348</v>
      </c>
      <c r="D434" s="8" t="s">
        <v>17</v>
      </c>
      <c r="E434" s="8" t="s">
        <v>1189</v>
      </c>
      <c r="F434" s="13" t="s">
        <v>1190</v>
      </c>
      <c r="G434" s="38" t="s">
        <v>1191</v>
      </c>
      <c r="H434" s="38" t="s">
        <v>1240</v>
      </c>
      <c r="I434" s="38" t="s">
        <v>1241</v>
      </c>
      <c r="J434" s="38"/>
    </row>
    <row r="435" ht="60" hidden="1" spans="1:10">
      <c r="A435" s="8">
        <v>432</v>
      </c>
      <c r="B435" s="38" t="s">
        <v>1242</v>
      </c>
      <c r="C435" s="8" t="s">
        <v>348</v>
      </c>
      <c r="D435" s="8" t="s">
        <v>17</v>
      </c>
      <c r="E435" s="8" t="s">
        <v>1189</v>
      </c>
      <c r="F435" s="13" t="s">
        <v>1190</v>
      </c>
      <c r="G435" s="38" t="s">
        <v>1191</v>
      </c>
      <c r="H435" s="38" t="s">
        <v>1243</v>
      </c>
      <c r="I435" s="38" t="s">
        <v>1244</v>
      </c>
      <c r="J435" s="38"/>
    </row>
    <row r="436" ht="60" hidden="1" spans="1:10">
      <c r="A436" s="8">
        <v>433</v>
      </c>
      <c r="B436" s="38" t="s">
        <v>1245</v>
      </c>
      <c r="C436" s="8" t="s">
        <v>348</v>
      </c>
      <c r="D436" s="8" t="s">
        <v>17</v>
      </c>
      <c r="E436" s="8" t="s">
        <v>1189</v>
      </c>
      <c r="F436" s="13" t="s">
        <v>1190</v>
      </c>
      <c r="G436" s="38" t="s">
        <v>1191</v>
      </c>
      <c r="H436" s="38" t="s">
        <v>1246</v>
      </c>
      <c r="I436" s="38" t="s">
        <v>1247</v>
      </c>
      <c r="J436" s="38"/>
    </row>
    <row r="437" ht="36" hidden="1" spans="1:10">
      <c r="A437" s="8">
        <v>434</v>
      </c>
      <c r="B437" s="38" t="s">
        <v>1248</v>
      </c>
      <c r="C437" s="8" t="s">
        <v>125</v>
      </c>
      <c r="D437" s="8" t="s">
        <v>17</v>
      </c>
      <c r="E437" s="8" t="s">
        <v>1189</v>
      </c>
      <c r="F437" s="13" t="s">
        <v>1190</v>
      </c>
      <c r="G437" s="38" t="s">
        <v>1191</v>
      </c>
      <c r="H437" s="38" t="s">
        <v>1249</v>
      </c>
      <c r="I437" s="38" t="s">
        <v>1250</v>
      </c>
      <c r="J437" s="38"/>
    </row>
    <row r="438" ht="48" hidden="1" spans="1:10">
      <c r="A438" s="8">
        <v>435</v>
      </c>
      <c r="B438" s="38" t="s">
        <v>1251</v>
      </c>
      <c r="C438" s="8" t="s">
        <v>165</v>
      </c>
      <c r="D438" s="8" t="s">
        <v>17</v>
      </c>
      <c r="E438" s="8" t="s">
        <v>1189</v>
      </c>
      <c r="F438" s="13" t="s">
        <v>1190</v>
      </c>
      <c r="G438" s="38" t="s">
        <v>1191</v>
      </c>
      <c r="H438" s="38" t="s">
        <v>1252</v>
      </c>
      <c r="I438" s="38" t="s">
        <v>1253</v>
      </c>
      <c r="J438" s="38"/>
    </row>
    <row r="439" ht="36" hidden="1" spans="1:10">
      <c r="A439" s="8">
        <v>436</v>
      </c>
      <c r="B439" s="38" t="s">
        <v>1254</v>
      </c>
      <c r="C439" s="8" t="s">
        <v>25</v>
      </c>
      <c r="D439" s="8" t="s">
        <v>17</v>
      </c>
      <c r="E439" s="8" t="s">
        <v>1189</v>
      </c>
      <c r="F439" s="13" t="s">
        <v>1190</v>
      </c>
      <c r="G439" s="38" t="s">
        <v>1191</v>
      </c>
      <c r="H439" s="38" t="s">
        <v>1255</v>
      </c>
      <c r="I439" s="38" t="s">
        <v>1507</v>
      </c>
      <c r="J439" s="38"/>
    </row>
    <row r="440" ht="48" hidden="1" spans="1:10">
      <c r="A440" s="8">
        <v>437</v>
      </c>
      <c r="B440" s="38" t="s">
        <v>1257</v>
      </c>
      <c r="C440" s="8" t="s">
        <v>348</v>
      </c>
      <c r="D440" s="8" t="s">
        <v>17</v>
      </c>
      <c r="E440" s="8" t="s">
        <v>1189</v>
      </c>
      <c r="F440" s="13" t="s">
        <v>1190</v>
      </c>
      <c r="G440" s="38" t="s">
        <v>1191</v>
      </c>
      <c r="H440" s="38" t="s">
        <v>1258</v>
      </c>
      <c r="I440" s="38" t="s">
        <v>1259</v>
      </c>
      <c r="J440" s="38"/>
    </row>
    <row r="441" ht="48" hidden="1" spans="1:10">
      <c r="A441" s="8">
        <v>438</v>
      </c>
      <c r="B441" s="38" t="s">
        <v>1260</v>
      </c>
      <c r="C441" s="8" t="s">
        <v>25</v>
      </c>
      <c r="D441" s="8" t="s">
        <v>17</v>
      </c>
      <c r="E441" s="8" t="s">
        <v>1189</v>
      </c>
      <c r="F441" s="13" t="s">
        <v>1190</v>
      </c>
      <c r="G441" s="38" t="s">
        <v>1191</v>
      </c>
      <c r="H441" s="38" t="s">
        <v>1261</v>
      </c>
      <c r="I441" s="38" t="s">
        <v>1262</v>
      </c>
      <c r="J441" s="38"/>
    </row>
    <row r="442" ht="48" hidden="1" spans="1:10">
      <c r="A442" s="8">
        <v>439</v>
      </c>
      <c r="B442" s="38" t="s">
        <v>1263</v>
      </c>
      <c r="C442" s="8" t="s">
        <v>25</v>
      </c>
      <c r="D442" s="8" t="s">
        <v>17</v>
      </c>
      <c r="E442" s="8" t="s">
        <v>1189</v>
      </c>
      <c r="F442" s="13" t="s">
        <v>1190</v>
      </c>
      <c r="G442" s="38" t="s">
        <v>1191</v>
      </c>
      <c r="H442" s="38" t="s">
        <v>1261</v>
      </c>
      <c r="I442" s="38" t="s">
        <v>1264</v>
      </c>
      <c r="J442" s="38"/>
    </row>
    <row r="443" ht="36" hidden="1" spans="1:10">
      <c r="A443" s="8">
        <v>440</v>
      </c>
      <c r="B443" s="38" t="s">
        <v>1265</v>
      </c>
      <c r="C443" s="8" t="s">
        <v>25</v>
      </c>
      <c r="D443" s="8" t="s">
        <v>17</v>
      </c>
      <c r="E443" s="8" t="s">
        <v>1189</v>
      </c>
      <c r="F443" s="13" t="s">
        <v>1190</v>
      </c>
      <c r="G443" s="38" t="s">
        <v>1191</v>
      </c>
      <c r="H443" s="38" t="s">
        <v>1261</v>
      </c>
      <c r="I443" s="38" t="s">
        <v>1266</v>
      </c>
      <c r="J443" s="38"/>
    </row>
    <row r="444" ht="36" hidden="1" spans="1:10">
      <c r="A444" s="8">
        <v>441</v>
      </c>
      <c r="B444" s="38" t="s">
        <v>1267</v>
      </c>
      <c r="C444" s="8" t="s">
        <v>25</v>
      </c>
      <c r="D444" s="8" t="s">
        <v>17</v>
      </c>
      <c r="E444" s="8" t="s">
        <v>1189</v>
      </c>
      <c r="F444" s="13" t="s">
        <v>1190</v>
      </c>
      <c r="G444" s="38" t="s">
        <v>1191</v>
      </c>
      <c r="H444" s="38" t="s">
        <v>1261</v>
      </c>
      <c r="I444" s="38" t="s">
        <v>1268</v>
      </c>
      <c r="J444" s="38"/>
    </row>
    <row r="445" ht="60" hidden="1" spans="1:10">
      <c r="A445" s="8">
        <v>442</v>
      </c>
      <c r="B445" s="38" t="s">
        <v>1269</v>
      </c>
      <c r="C445" s="8" t="s">
        <v>25</v>
      </c>
      <c r="D445" s="8" t="s">
        <v>17</v>
      </c>
      <c r="E445" s="8" t="s">
        <v>1189</v>
      </c>
      <c r="F445" s="13" t="s">
        <v>1190</v>
      </c>
      <c r="G445" s="38" t="s">
        <v>1191</v>
      </c>
      <c r="H445" s="38" t="s">
        <v>1270</v>
      </c>
      <c r="I445" s="38" t="s">
        <v>1271</v>
      </c>
      <c r="J445" s="38"/>
    </row>
    <row r="446" ht="48" hidden="1" spans="1:10">
      <c r="A446" s="8">
        <v>443</v>
      </c>
      <c r="B446" s="38" t="s">
        <v>1508</v>
      </c>
      <c r="C446" s="8" t="s">
        <v>25</v>
      </c>
      <c r="D446" s="8" t="s">
        <v>17</v>
      </c>
      <c r="E446" s="8" t="s">
        <v>1189</v>
      </c>
      <c r="F446" s="13" t="s">
        <v>1190</v>
      </c>
      <c r="G446" s="38" t="s">
        <v>1191</v>
      </c>
      <c r="H446" s="38" t="s">
        <v>1509</v>
      </c>
      <c r="I446" s="38" t="s">
        <v>1510</v>
      </c>
      <c r="J446" s="38"/>
    </row>
    <row r="447" ht="36" hidden="1" spans="1:10">
      <c r="A447" s="8">
        <v>444</v>
      </c>
      <c r="B447" s="38" t="s">
        <v>1272</v>
      </c>
      <c r="C447" s="8" t="s">
        <v>25</v>
      </c>
      <c r="D447" s="8" t="s">
        <v>17</v>
      </c>
      <c r="E447" s="8" t="s">
        <v>1189</v>
      </c>
      <c r="F447" s="13" t="s">
        <v>1190</v>
      </c>
      <c r="G447" s="38" t="s">
        <v>1191</v>
      </c>
      <c r="H447" s="38" t="s">
        <v>1273</v>
      </c>
      <c r="I447" s="38" t="s">
        <v>1274</v>
      </c>
      <c r="J447" s="38"/>
    </row>
    <row r="448" ht="48" hidden="1" spans="1:10">
      <c r="A448" s="8">
        <v>445</v>
      </c>
      <c r="B448" s="38" t="s">
        <v>1275</v>
      </c>
      <c r="C448" s="8" t="s">
        <v>25</v>
      </c>
      <c r="D448" s="8" t="s">
        <v>17</v>
      </c>
      <c r="E448" s="8" t="s">
        <v>1189</v>
      </c>
      <c r="F448" s="13" t="s">
        <v>1190</v>
      </c>
      <c r="G448" s="38" t="s">
        <v>1191</v>
      </c>
      <c r="H448" s="38" t="s">
        <v>1276</v>
      </c>
      <c r="I448" s="38" t="s">
        <v>1277</v>
      </c>
      <c r="J448" s="38"/>
    </row>
    <row r="449" ht="72" hidden="1" spans="1:10">
      <c r="A449" s="8">
        <v>446</v>
      </c>
      <c r="B449" s="38" t="s">
        <v>1278</v>
      </c>
      <c r="C449" s="8" t="s">
        <v>25</v>
      </c>
      <c r="D449" s="8" t="s">
        <v>17</v>
      </c>
      <c r="E449" s="8" t="s">
        <v>1189</v>
      </c>
      <c r="F449" s="13" t="s">
        <v>1190</v>
      </c>
      <c r="G449" s="38" t="s">
        <v>1191</v>
      </c>
      <c r="H449" s="38" t="s">
        <v>1279</v>
      </c>
      <c r="I449" s="38" t="s">
        <v>1280</v>
      </c>
      <c r="J449" s="38"/>
    </row>
    <row r="450" ht="60" hidden="1" spans="1:10">
      <c r="A450" s="8">
        <v>447</v>
      </c>
      <c r="B450" s="38" t="s">
        <v>1281</v>
      </c>
      <c r="C450" s="8" t="s">
        <v>348</v>
      </c>
      <c r="D450" s="8" t="s">
        <v>17</v>
      </c>
      <c r="E450" s="8" t="s">
        <v>1189</v>
      </c>
      <c r="F450" s="13" t="s">
        <v>1190</v>
      </c>
      <c r="G450" s="38" t="s">
        <v>1191</v>
      </c>
      <c r="H450" s="38" t="s">
        <v>1282</v>
      </c>
      <c r="I450" s="38" t="s">
        <v>1283</v>
      </c>
      <c r="J450" s="38"/>
    </row>
    <row r="451" ht="48" hidden="1" spans="1:10">
      <c r="A451" s="8">
        <v>448</v>
      </c>
      <c r="B451" s="38" t="s">
        <v>1284</v>
      </c>
      <c r="C451" s="8" t="s">
        <v>25</v>
      </c>
      <c r="D451" s="8" t="s">
        <v>17</v>
      </c>
      <c r="E451" s="8" t="s">
        <v>1189</v>
      </c>
      <c r="F451" s="13" t="s">
        <v>1190</v>
      </c>
      <c r="G451" s="38" t="s">
        <v>1191</v>
      </c>
      <c r="H451" s="38" t="s">
        <v>1285</v>
      </c>
      <c r="I451" s="38" t="s">
        <v>1286</v>
      </c>
      <c r="J451" s="38"/>
    </row>
    <row r="452" ht="48" hidden="1" spans="1:10">
      <c r="A452" s="8">
        <v>449</v>
      </c>
      <c r="B452" s="38" t="s">
        <v>1511</v>
      </c>
      <c r="C452" s="8" t="s">
        <v>1512</v>
      </c>
      <c r="D452" s="8" t="s">
        <v>1513</v>
      </c>
      <c r="E452" s="8" t="s">
        <v>1189</v>
      </c>
      <c r="F452" s="13" t="s">
        <v>1190</v>
      </c>
      <c r="G452" s="38" t="s">
        <v>1191</v>
      </c>
      <c r="H452" s="38" t="s">
        <v>1514</v>
      </c>
      <c r="I452" s="38" t="s">
        <v>1515</v>
      </c>
      <c r="J452" s="38"/>
    </row>
    <row r="453" ht="60" hidden="1" spans="1:10">
      <c r="A453" s="8">
        <v>450</v>
      </c>
      <c r="B453" s="38" t="s">
        <v>1516</v>
      </c>
      <c r="C453" s="8" t="s">
        <v>1512</v>
      </c>
      <c r="D453" s="8" t="s">
        <v>1513</v>
      </c>
      <c r="E453" s="8" t="s">
        <v>1189</v>
      </c>
      <c r="F453" s="13" t="s">
        <v>1190</v>
      </c>
      <c r="G453" s="38" t="s">
        <v>1191</v>
      </c>
      <c r="H453" s="38" t="s">
        <v>1517</v>
      </c>
      <c r="I453" s="38" t="s">
        <v>1518</v>
      </c>
      <c r="J453" s="38"/>
    </row>
    <row r="454" ht="72" hidden="1" spans="1:10">
      <c r="A454" s="8">
        <v>451</v>
      </c>
      <c r="B454" s="38" t="s">
        <v>1519</v>
      </c>
      <c r="C454" s="8" t="s">
        <v>1512</v>
      </c>
      <c r="D454" s="8" t="s">
        <v>1513</v>
      </c>
      <c r="E454" s="8" t="s">
        <v>1189</v>
      </c>
      <c r="F454" s="13" t="s">
        <v>1190</v>
      </c>
      <c r="G454" s="38" t="s">
        <v>1191</v>
      </c>
      <c r="H454" s="38" t="s">
        <v>1520</v>
      </c>
      <c r="I454" s="38" t="s">
        <v>1521</v>
      </c>
      <c r="J454" s="38"/>
    </row>
    <row r="455" ht="96" hidden="1" spans="1:10">
      <c r="A455" s="8">
        <v>452</v>
      </c>
      <c r="B455" s="38" t="s">
        <v>1522</v>
      </c>
      <c r="C455" s="8" t="s">
        <v>1512</v>
      </c>
      <c r="D455" s="8" t="s">
        <v>1513</v>
      </c>
      <c r="E455" s="8" t="s">
        <v>1189</v>
      </c>
      <c r="F455" s="13" t="s">
        <v>1190</v>
      </c>
      <c r="G455" s="38" t="s">
        <v>1191</v>
      </c>
      <c r="H455" s="38" t="s">
        <v>1523</v>
      </c>
      <c r="I455" s="38" t="s">
        <v>1524</v>
      </c>
      <c r="J455" s="38"/>
    </row>
    <row r="456" ht="60" hidden="1" spans="1:10">
      <c r="A456" s="8">
        <v>453</v>
      </c>
      <c r="B456" s="38" t="s">
        <v>1525</v>
      </c>
      <c r="C456" s="8" t="s">
        <v>1512</v>
      </c>
      <c r="D456" s="8" t="s">
        <v>1513</v>
      </c>
      <c r="E456" s="8" t="s">
        <v>1189</v>
      </c>
      <c r="F456" s="13" t="s">
        <v>1190</v>
      </c>
      <c r="G456" s="38" t="s">
        <v>1191</v>
      </c>
      <c r="H456" s="38" t="s">
        <v>1526</v>
      </c>
      <c r="I456" s="38" t="s">
        <v>1527</v>
      </c>
      <c r="J456" s="38"/>
    </row>
    <row r="457" ht="60" hidden="1" spans="1:10">
      <c r="A457" s="8">
        <v>454</v>
      </c>
      <c r="B457" s="38" t="s">
        <v>1528</v>
      </c>
      <c r="C457" s="8" t="s">
        <v>1512</v>
      </c>
      <c r="D457" s="8" t="s">
        <v>1513</v>
      </c>
      <c r="E457" s="8" t="s">
        <v>1189</v>
      </c>
      <c r="F457" s="13" t="s">
        <v>1190</v>
      </c>
      <c r="G457" s="38" t="s">
        <v>1191</v>
      </c>
      <c r="H457" s="38" t="s">
        <v>1529</v>
      </c>
      <c r="I457" s="38" t="s">
        <v>1530</v>
      </c>
      <c r="J457" s="38"/>
    </row>
    <row r="458" ht="48" hidden="1" spans="1:10">
      <c r="A458" s="8">
        <v>455</v>
      </c>
      <c r="B458" s="38" t="s">
        <v>1531</v>
      </c>
      <c r="C458" s="8" t="s">
        <v>348</v>
      </c>
      <c r="D458" s="8" t="s">
        <v>1513</v>
      </c>
      <c r="E458" s="8" t="s">
        <v>1189</v>
      </c>
      <c r="F458" s="13" t="s">
        <v>1190</v>
      </c>
      <c r="G458" s="38" t="s">
        <v>1191</v>
      </c>
      <c r="H458" s="38" t="s">
        <v>1532</v>
      </c>
      <c r="I458" s="38" t="s">
        <v>1533</v>
      </c>
      <c r="J458" s="38"/>
    </row>
    <row r="459" ht="60" hidden="1" spans="1:10">
      <c r="A459" s="8">
        <v>456</v>
      </c>
      <c r="B459" s="38" t="s">
        <v>1534</v>
      </c>
      <c r="C459" s="8" t="s">
        <v>1512</v>
      </c>
      <c r="D459" s="8" t="s">
        <v>1513</v>
      </c>
      <c r="E459" s="8" t="s">
        <v>1189</v>
      </c>
      <c r="F459" s="13" t="s">
        <v>1190</v>
      </c>
      <c r="G459" s="38" t="s">
        <v>1191</v>
      </c>
      <c r="H459" s="38" t="s">
        <v>1535</v>
      </c>
      <c r="I459" s="38" t="s">
        <v>1536</v>
      </c>
      <c r="J459" s="38"/>
    </row>
    <row r="460" ht="60" hidden="1" spans="1:10">
      <c r="A460" s="8">
        <v>457</v>
      </c>
      <c r="B460" s="38" t="s">
        <v>1537</v>
      </c>
      <c r="C460" s="8" t="s">
        <v>1512</v>
      </c>
      <c r="D460" s="8" t="s">
        <v>1513</v>
      </c>
      <c r="E460" s="8" t="s">
        <v>1189</v>
      </c>
      <c r="F460" s="13" t="s">
        <v>1190</v>
      </c>
      <c r="G460" s="38" t="s">
        <v>1191</v>
      </c>
      <c r="H460" s="38" t="s">
        <v>1538</v>
      </c>
      <c r="I460" s="38" t="s">
        <v>1539</v>
      </c>
      <c r="J460" s="38"/>
    </row>
    <row r="461" ht="48" hidden="1" spans="1:10">
      <c r="A461" s="8">
        <v>458</v>
      </c>
      <c r="B461" s="38" t="s">
        <v>1540</v>
      </c>
      <c r="C461" s="8" t="s">
        <v>1512</v>
      </c>
      <c r="D461" s="8" t="s">
        <v>1513</v>
      </c>
      <c r="E461" s="8" t="s">
        <v>1189</v>
      </c>
      <c r="F461" s="13" t="s">
        <v>1190</v>
      </c>
      <c r="G461" s="38" t="s">
        <v>1191</v>
      </c>
      <c r="H461" s="38" t="s">
        <v>1541</v>
      </c>
      <c r="I461" s="38" t="s">
        <v>1542</v>
      </c>
      <c r="J461" s="38"/>
    </row>
    <row r="462" ht="48" hidden="1" spans="1:10">
      <c r="A462" s="8">
        <v>459</v>
      </c>
      <c r="B462" s="38" t="s">
        <v>1543</v>
      </c>
      <c r="C462" s="8" t="s">
        <v>1512</v>
      </c>
      <c r="D462" s="8" t="s">
        <v>1513</v>
      </c>
      <c r="E462" s="8" t="s">
        <v>1189</v>
      </c>
      <c r="F462" s="13" t="s">
        <v>1190</v>
      </c>
      <c r="G462" s="38" t="s">
        <v>1191</v>
      </c>
      <c r="H462" s="38" t="s">
        <v>1544</v>
      </c>
      <c r="I462" s="38" t="s">
        <v>1545</v>
      </c>
      <c r="J462" s="38"/>
    </row>
    <row r="463" ht="60" hidden="1" spans="1:10">
      <c r="A463" s="8">
        <v>460</v>
      </c>
      <c r="B463" s="38" t="s">
        <v>1546</v>
      </c>
      <c r="C463" s="8" t="s">
        <v>1512</v>
      </c>
      <c r="D463" s="8" t="s">
        <v>1513</v>
      </c>
      <c r="E463" s="8" t="s">
        <v>1189</v>
      </c>
      <c r="F463" s="13" t="s">
        <v>1190</v>
      </c>
      <c r="G463" s="38" t="s">
        <v>1191</v>
      </c>
      <c r="H463" s="38" t="s">
        <v>1547</v>
      </c>
      <c r="I463" s="38" t="s">
        <v>1548</v>
      </c>
      <c r="J463" s="38"/>
    </row>
    <row r="464" ht="72" hidden="1" spans="1:10">
      <c r="A464" s="8">
        <v>461</v>
      </c>
      <c r="B464" s="38" t="s">
        <v>1549</v>
      </c>
      <c r="C464" s="8" t="s">
        <v>1512</v>
      </c>
      <c r="D464" s="8" t="s">
        <v>1513</v>
      </c>
      <c r="E464" s="8" t="s">
        <v>1189</v>
      </c>
      <c r="F464" s="13" t="s">
        <v>1190</v>
      </c>
      <c r="G464" s="38" t="s">
        <v>1191</v>
      </c>
      <c r="H464" s="38" t="s">
        <v>1550</v>
      </c>
      <c r="I464" s="38" t="s">
        <v>1551</v>
      </c>
      <c r="J464" s="38"/>
    </row>
    <row r="465" ht="60" spans="2:8">
      <c r="B465" s="48" t="s">
        <v>1552</v>
      </c>
      <c r="C465" s="49" t="s">
        <v>1553</v>
      </c>
      <c r="D465" s="49" t="s">
        <v>17</v>
      </c>
      <c r="E465" s="49">
        <v>2021</v>
      </c>
      <c r="F465" s="49" t="s">
        <v>1554</v>
      </c>
      <c r="G465" s="49" t="s">
        <v>1555</v>
      </c>
      <c r="H465" s="13" t="s">
        <v>1556</v>
      </c>
    </row>
    <row r="466" ht="36" spans="2:8">
      <c r="B466" s="13" t="s">
        <v>1557</v>
      </c>
      <c r="C466" s="21" t="s">
        <v>1553</v>
      </c>
      <c r="D466" s="21" t="s">
        <v>17</v>
      </c>
      <c r="E466" s="49">
        <v>2021</v>
      </c>
      <c r="F466" s="21" t="s">
        <v>1554</v>
      </c>
      <c r="G466" s="49" t="s">
        <v>1555</v>
      </c>
      <c r="H466" s="13" t="s">
        <v>1558</v>
      </c>
    </row>
    <row r="467" ht="84" spans="2:10">
      <c r="B467" s="13" t="s">
        <v>1559</v>
      </c>
      <c r="C467" s="21" t="s">
        <v>1553</v>
      </c>
      <c r="D467" s="21" t="s">
        <v>1560</v>
      </c>
      <c r="E467" s="21">
        <v>2021</v>
      </c>
      <c r="F467" s="21" t="s">
        <v>1554</v>
      </c>
      <c r="G467" s="21" t="s">
        <v>1555</v>
      </c>
      <c r="H467" s="13" t="s">
        <v>1561</v>
      </c>
      <c r="I467" s="50"/>
      <c r="J467" s="50"/>
    </row>
    <row r="468" spans="9:10">
      <c r="I468" s="50"/>
      <c r="J468" s="50"/>
    </row>
    <row r="469" spans="9:10">
      <c r="I469" s="50"/>
      <c r="J469" s="50"/>
    </row>
    <row r="470" spans="2:10">
      <c r="B470" s="50"/>
      <c r="C470" s="50"/>
      <c r="D470" s="50"/>
      <c r="E470" s="50"/>
      <c r="F470" s="50"/>
      <c r="G470" s="50"/>
      <c r="H470" s="50"/>
      <c r="I470" s="50"/>
      <c r="J470" s="50"/>
    </row>
  </sheetData>
  <autoFilter ref="A3:J467">
    <filterColumn colId="5">
      <filters>
        <filter val="中国海洋石油集团有限公司"/>
        <filter val="中国石油天然气集团有限公司"/>
        <filter val="国家能源局科技司"/>
        <filter val="中国石油化工集团有限公司"/>
      </filters>
    </filterColumn>
    <filterColumn colId="6">
      <filters>
        <filter val="液化天然气分技术委员会"/>
        <filter val="石油物探专业标准化委员会"/>
        <filter val="石油管材专业标准化技术委员会"/>
        <filter val="液化天然气专业标准化技术委员会"/>
        <filter val="储气库专业标准化技术委员会"/>
        <filter val="能源行业页岩气标准化技术委员会"/>
        <filter val="能源行业非粮生物质原料标准化技术委员会"/>
        <filter val="石油工业节能节水专业标准化技术委员会"/>
        <filter val="油气计量及分析方法专业标准化技术委员会"/>
        <filter val="石油钻井工程专业标准化委员会"/>
        <filter val="全国石油产品和润滑剂标准化技术委员会合成油脂分技术委员会"/>
        <filter val="全国石油产品和润滑剂标准化技术委员会合成油脂分技术委员会(SAC/TC280/SC5)"/>
        <filter val="全国石油产品和润滑剂标准化技术委员会在用润滑油液应用及监控分技术委员会"/>
        <filter val="能源行业地热能专业标准化技术委员会"/>
        <filter val="油气储运专业标准化技术委员会"/>
        <filter val="采油采气专业标准化委员会"/>
        <filter val="全国石油产品和润滑剂标准化技术委员会 石油燃料和润滑剂分技术委员会"/>
        <filter val="能源行业海洋深水石油工程标准化技术委员会"/>
        <filter val="石油工业劳动定额标准化技术委员会"/>
        <filter val="石油工业环境保护专业标准化技术委员会"/>
        <filter val="石油地质勘探专业标准化委员会"/>
        <filter val="能源行业煤制燃料标准化技术委员会"/>
        <filter val="石油工业信息与计算机应用专业标准化委员会"/>
        <filter val="海洋石油工程专业标准化技术委员会"/>
        <filter val="石油工业安全专业标准化技术委员会"/>
        <filter val="石油工程建设专业标准化委员会"/>
        <filter val="油气田开发专业标准化技术委员会"/>
        <filter val="全国天然气标准化技术委员会"/>
        <filter val="油田化学剂专业标准化技术委员会"/>
        <filter val="全国石油钻采设备和工具标准化技术委员会"/>
      </filters>
    </filterColumn>
    <sortState ref="A3:J467">
      <sortCondition ref="B3:B490" sortBy="cellColor" dxfId="1"/>
    </sortState>
    <extLst/>
  </autoFilter>
  <customSheetViews>
    <customSheetView guid="{884BDD9C-F715-4ADD-B60B-314EE7873707}" filter="1" showAutoFilter="1" state="hidden" topLeftCell="A33">
      <selection activeCell="L35" sqref="L35"/>
      <pageMargins left="0.7" right="0.7" top="0.75" bottom="0.75" header="0.3" footer="0.3"/>
      <headerFooter/>
      <autoFilter ref="A3:J464">
        <filterColumn colId="5">
          <filters>
            <filter val="中国海洋石油集团有限公司"/>
            <filter val="中国石油天然气集团有限公司"/>
            <filter val="国家能源局科技司"/>
            <filter val="中国石油化工集团有限公司"/>
          </filters>
        </filterColumn>
        <filterColumn colId="6">
          <filters>
            <filter val="液化天然气分技术委员会"/>
            <filter val="石油物探专业标准化委员会"/>
            <filter val="石油管材专业标准化技术委员会"/>
            <filter val="液化天然气专业标准化技术委员会"/>
            <filter val="储气库专业标准化技术委员会"/>
            <filter val="能源行业页岩气标准化技术委员会"/>
            <filter val="能源行业非粮生物质原料标准化技术委员会"/>
            <filter val="石油工业节能节水专业标准化技术委员会"/>
            <filter val="油气计量及分析方法专业标准化技术委员会"/>
            <filter val="石油钻井工程专业标准化委员会"/>
            <filter val="全国石油产品和润滑剂标准化技术委员会合成油脂分技术委员会"/>
            <filter val="全国石油产品和润滑剂标准化技术委员会合成油脂分技术委员会(SAC/TC280/SC5)"/>
            <filter val="全国石油产品和润滑剂标准化技术委员会在用润滑油液应用及监控分技术委员会"/>
            <filter val="能源行业地热能专业标准化技术委员会"/>
            <filter val="油气储运专业标准化技术委员会"/>
            <filter val="采油采气专业标准化委员会"/>
            <filter val="全国石油产品和润滑剂标准化技术委员会 石油燃料和润滑剂分技术委员会"/>
            <filter val="能源行业海洋深水石油工程标准化技术委员会"/>
            <filter val="石油工业劳动定额标准化技术委员会"/>
            <filter val="石油工业环境保护专业标准化技术委员会"/>
            <filter val="石油地质勘探专业标准化委员会"/>
            <filter val="能源行业煤制燃料标准化技术委员会"/>
            <filter val="石油工业信息与计算机应用专业标准化委员会"/>
            <filter val="海洋石油工程专业标准化技术委员会"/>
            <filter val="石油工业安全专业标准化技术委员会"/>
            <filter val="石油工程建设专业标准化委员会"/>
            <filter val="油气田开发专业标准化技术委员会"/>
            <filter val="全国天然气标准化技术委员会"/>
            <filter val="油田化学剂专业标准化技术委员会"/>
            <filter val="全国石油钻采设备和工具标准化技术委员会"/>
          </filters>
        </filterColumn>
      </autoFilter>
    </customSheetView>
    <customSheetView guid="{19CE3DCB-38B2-4ED3-A367-BF06295E5E38}" filter="1" showAutoFilter="1" state="hidden" topLeftCell="A33">
      <selection activeCell="L35" sqref="L35"/>
      <pageMargins left="0.7" right="0.7" top="0.75" bottom="0.75" header="0.3" footer="0.3"/>
      <headerFooter/>
      <autoFilter ref="A3:J464">
        <filterColumn colId="5">
          <filters>
            <filter val="中国海洋石油集团有限公司"/>
            <filter val="中国石油天然气集团有限公司"/>
            <filter val="国家能源局科技司"/>
            <filter val="中国石油化工集团有限公司"/>
          </filters>
        </filterColumn>
        <filterColumn colId="6">
          <filters>
            <filter val="液化天然气分技术委员会"/>
            <filter val="石油物探专业标准化委员会"/>
            <filter val="石油管材专业标准化技术委员会"/>
            <filter val="液化天然气专业标准化技术委员会"/>
            <filter val="储气库专业标准化技术委员会"/>
            <filter val="能源行业页岩气标准化技术委员会"/>
            <filter val="能源行业非粮生物质原料标准化技术委员会"/>
            <filter val="石油工业节能节水专业标准化技术委员会"/>
            <filter val="油气计量及分析方法专业标准化技术委员会"/>
            <filter val="石油钻井工程专业标准化委员会"/>
            <filter val="全国石油产品和润滑剂标准化技术委员会合成油脂分技术委员会"/>
            <filter val="全国石油产品和润滑剂标准化技术委员会合成油脂分技术委员会(SAC/TC280/SC5)"/>
            <filter val="全国石油产品和润滑剂标准化技术委员会在用润滑油液应用及监控分技术委员会"/>
            <filter val="能源行业地热能专业标准化技术委员会"/>
            <filter val="油气储运专业标准化技术委员会"/>
            <filter val="采油采气专业标准化委员会"/>
            <filter val="全国石油产品和润滑剂标准化技术委员会 石油燃料和润滑剂分技术委员会"/>
            <filter val="能源行业海洋深水石油工程标准化技术委员会"/>
            <filter val="石油工业劳动定额标准化技术委员会"/>
            <filter val="石油工业环境保护专业标准化技术委员会"/>
            <filter val="石油地质勘探专业标准化委员会"/>
            <filter val="能源行业煤制燃料标准化技术委员会"/>
            <filter val="石油工业信息与计算机应用专业标准化委员会"/>
            <filter val="海洋石油工程专业标准化技术委员会"/>
            <filter val="石油工业安全专业标准化技术委员会"/>
            <filter val="石油工程建设专业标准化委员会"/>
            <filter val="油气田开发专业标准化技术委员会"/>
            <filter val="全国天然气标准化技术委员会"/>
            <filter val="油田化学剂专业标准化技术委员会"/>
            <filter val="全国石油钻采设备和工具标准化技术委员会"/>
          </filters>
        </filterColumn>
      </autoFilter>
    </customSheetView>
    <customSheetView guid="{94B0B0AF-C68B-4E55-9928-253CDF8327F1}" filter="1" showAutoFilter="1" state="hidden" topLeftCell="A33">
      <selection activeCell="L35" sqref="L35"/>
      <pageMargins left="0.7" right="0.7" top="0.75" bottom="0.75" header="0.3" footer="0.3"/>
      <headerFooter/>
      <autoFilter ref="A3:J464">
        <filterColumn colId="5">
          <filters>
            <filter val="中国海洋石油集团有限公司"/>
            <filter val="中国石油天然气集团有限公司"/>
            <filter val="国家能源局科技司"/>
            <filter val="中国石油化工集团有限公司"/>
          </filters>
        </filterColumn>
        <filterColumn colId="6">
          <filters>
            <filter val="液化天然气分技术委员会"/>
            <filter val="石油物探专业标准化委员会"/>
            <filter val="石油管材专业标准化技术委员会"/>
            <filter val="液化天然气专业标准化技术委员会"/>
            <filter val="储气库专业标准化技术委员会"/>
            <filter val="能源行业页岩气标准化技术委员会"/>
            <filter val="能源行业非粮生物质原料标准化技术委员会"/>
            <filter val="石油工业节能节水专业标准化技术委员会"/>
            <filter val="油气计量及分析方法专业标准化技术委员会"/>
            <filter val="石油钻井工程专业标准化委员会"/>
            <filter val="全国石油产品和润滑剂标准化技术委员会合成油脂分技术委员会"/>
            <filter val="全国石油产品和润滑剂标准化技术委员会合成油脂分技术委员会(SAC/TC280/SC5)"/>
            <filter val="全国石油产品和润滑剂标准化技术委员会在用润滑油液应用及监控分技术委员会"/>
            <filter val="能源行业地热能专业标准化技术委员会"/>
            <filter val="油气储运专业标准化技术委员会"/>
            <filter val="采油采气专业标准化委员会"/>
            <filter val="全国石油产品和润滑剂标准化技术委员会 石油燃料和润滑剂分技术委员会"/>
            <filter val="能源行业海洋深水石油工程标准化技术委员会"/>
            <filter val="石油工业劳动定额标准化技术委员会"/>
            <filter val="石油工业环境保护专业标准化技术委员会"/>
            <filter val="石油地质勘探专业标准化委员会"/>
            <filter val="能源行业煤制燃料标准化技术委员会"/>
            <filter val="石油工业信息与计算机应用专业标准化委员会"/>
            <filter val="海洋石油工程专业标准化技术委员会"/>
            <filter val="石油工业安全专业标准化技术委员会"/>
            <filter val="石油工程建设专业标准化委员会"/>
            <filter val="油气田开发专业标准化技术委员会"/>
            <filter val="全国天然气标准化技术委员会"/>
            <filter val="油田化学剂专业标准化技术委员会"/>
            <filter val="全国石油钻采设备和工具标准化技术委员会"/>
          </filters>
        </filterColumn>
      </autoFilter>
    </customSheetView>
    <customSheetView guid="{D51C7EF7-CA62-4F74-9867-197C7ADA63FC}" filter="1" showAutoFilter="1" state="hidden" topLeftCell="A33">
      <selection activeCell="L35" sqref="L35"/>
      <pageMargins left="0.7" right="0.7" top="0.75" bottom="0.75" header="0.3" footer="0.3"/>
      <headerFooter/>
      <autoFilter ref="A3:J464">
        <filterColumn colId="5">
          <filters>
            <filter val="中国海洋石油集团有限公司"/>
            <filter val="中国石油天然气集团有限公司"/>
            <filter val="国家能源局科技司"/>
            <filter val="中国石油化工集团有限公司"/>
          </filters>
        </filterColumn>
        <filterColumn colId="6">
          <filters>
            <filter val="液化天然气分技术委员会"/>
            <filter val="石油物探专业标准化委员会"/>
            <filter val="石油管材专业标准化技术委员会"/>
            <filter val="液化天然气专业标准化技术委员会"/>
            <filter val="储气库专业标准化技术委员会"/>
            <filter val="能源行业页岩气标准化技术委员会"/>
            <filter val="能源行业非粮生物质原料标准化技术委员会"/>
            <filter val="石油工业节能节水专业标准化技术委员会"/>
            <filter val="油气计量及分析方法专业标准化技术委员会"/>
            <filter val="石油钻井工程专业标准化委员会"/>
            <filter val="全国石油产品和润滑剂标准化技术委员会合成油脂分技术委员会"/>
            <filter val="全国石油产品和润滑剂标准化技术委员会合成油脂分技术委员会(SAC/TC280/SC5)"/>
            <filter val="全国石油产品和润滑剂标准化技术委员会在用润滑油液应用及监控分技术委员会"/>
            <filter val="能源行业地热能专业标准化技术委员会"/>
            <filter val="油气储运专业标准化技术委员会"/>
            <filter val="采油采气专业标准化委员会"/>
            <filter val="全国石油产品和润滑剂标准化技术委员会 石油燃料和润滑剂分技术委员会"/>
            <filter val="能源行业海洋深水石油工程标准化技术委员会"/>
            <filter val="石油工业劳动定额标准化技术委员会"/>
            <filter val="石油工业环境保护专业标准化技术委员会"/>
            <filter val="石油地质勘探专业标准化委员会"/>
            <filter val="能源行业煤制燃料标准化技术委员会"/>
            <filter val="石油工业信息与计算机应用专业标准化委员会"/>
            <filter val="海洋石油工程专业标准化技术委员会"/>
            <filter val="石油工业安全专业标准化技术委员会"/>
            <filter val="石油工程建设专业标准化委员会"/>
            <filter val="油气田开发专业标准化技术委员会"/>
            <filter val="全国天然气标准化技术委员会"/>
            <filter val="油田化学剂专业标准化技术委员会"/>
            <filter val="全国石油钻采设备和工具标准化技术委员会"/>
          </filters>
        </filterColumn>
      </autoFilter>
    </customSheetView>
  </customSheetViews>
  <mergeCells count="2">
    <mergeCell ref="A1:B1"/>
    <mergeCell ref="A2:J2"/>
  </mergeCells>
  <dataValidations count="4">
    <dataValidation type="list" allowBlank="1" showInputMessage="1" showErrorMessage="1" sqref="C46 C53 C62 C91 C105 C108 C112 C180 C212 C316 C321 C4:C5 C50:C51 C56:C57 C96:C99 C122:C125 C142:C147 C151:C162 C164:C173 C175:C177 C187:C191 C204:C207 C230:C245 C259:C264 C271:C275 C277:C279 C281:C290 C300:C303 C305:C309 C324:C327 C334:C335 C343:C353 C365:C366">
      <formula1>"基础,安全卫生,环保,管理技术,方法,产品,工程建设,其他"</formula1>
    </dataValidation>
    <dataValidation allowBlank="1" showInputMessage="1" showErrorMessage="1" sqref="G76 G104 G92:G95 G122:G126"/>
    <dataValidation type="list" allowBlank="1" showInputMessage="1" showErrorMessage="1" sqref="G140 G289 G131:G135">
      <formula1>"变电站,配网,调度控制系统,通信技术,调度计划及电力市场,电力系统动态监测,数据通信安全"</formula1>
    </dataValidation>
    <dataValidation type="list" allowBlank="1" showInputMessage="1" showErrorMessage="1" sqref="G175:G177">
      <formula1>"能源行业电力接地技术标准化技术委员会"</formula1>
    </dataValidation>
  </dataValidations>
  <hyperlinks>
    <hyperlink ref="H310" r:id="rId1" display="中煤科工集团重庆研究院有限公司、煤科集团沈阳研究院有限公司、重庆安标检测研究院有限公司、衡阳市谐和机电有限公司、安标国家矿用产品安全标志中心有限公司"/>
  </hyperlink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K464"/>
  <sheetViews>
    <sheetView topLeftCell="A350" workbookViewId="0">
      <selection activeCell="A2" sqref="A2:J2"/>
    </sheetView>
  </sheetViews>
  <sheetFormatPr defaultColWidth="8.8" defaultRowHeight="12"/>
  <cols>
    <col min="1" max="1" width="6.2" style="1" customWidth="1"/>
    <col min="2" max="2" width="10.7" style="1" customWidth="1"/>
    <col min="3" max="3" width="6.6" style="1" customWidth="1"/>
    <col min="4" max="4" width="6.5" style="1" customWidth="1"/>
    <col min="5" max="5" width="7.2" style="1" customWidth="1"/>
    <col min="6" max="6" width="11.4" style="1" customWidth="1"/>
    <col min="7" max="7" width="13.4" style="1" customWidth="1"/>
    <col min="8" max="8" width="30.7" style="1" customWidth="1"/>
    <col min="9" max="9" width="46.6" style="1" customWidth="1"/>
    <col min="10" max="16384" width="8.8" style="1"/>
  </cols>
  <sheetData>
    <row r="1" ht="14.25" spans="1:10">
      <c r="A1" s="2" t="s">
        <v>1287</v>
      </c>
      <c r="B1" s="2"/>
      <c r="C1" s="3"/>
      <c r="D1" s="3"/>
      <c r="E1" s="3"/>
      <c r="F1" s="4"/>
      <c r="G1" s="4"/>
      <c r="H1" s="4"/>
      <c r="I1" s="4"/>
      <c r="J1" s="3"/>
    </row>
    <row r="2" ht="22.5" spans="1:10">
      <c r="A2" s="5" t="s">
        <v>1562</v>
      </c>
      <c r="B2" s="5"/>
      <c r="C2" s="5"/>
      <c r="D2" s="5"/>
      <c r="E2" s="5"/>
      <c r="F2" s="5"/>
      <c r="G2" s="5"/>
      <c r="H2" s="5"/>
      <c r="I2" s="7"/>
      <c r="J2" s="5"/>
    </row>
    <row r="3" ht="24" spans="1:10">
      <c r="A3" s="6" t="s">
        <v>2</v>
      </c>
      <c r="B3" s="6" t="s">
        <v>3</v>
      </c>
      <c r="C3" s="6" t="s">
        <v>4</v>
      </c>
      <c r="D3" s="6" t="s">
        <v>5</v>
      </c>
      <c r="E3" s="6" t="s">
        <v>6</v>
      </c>
      <c r="F3" s="6" t="s">
        <v>7</v>
      </c>
      <c r="G3" s="6" t="s">
        <v>8</v>
      </c>
      <c r="H3" s="6" t="s">
        <v>9</v>
      </c>
      <c r="I3" s="6" t="s">
        <v>10</v>
      </c>
      <c r="J3" s="6" t="s">
        <v>11</v>
      </c>
    </row>
    <row r="4" ht="60" hidden="1" spans="1:10">
      <c r="A4" s="8">
        <v>1</v>
      </c>
      <c r="B4" s="13" t="s">
        <v>15</v>
      </c>
      <c r="C4" s="21" t="s">
        <v>16</v>
      </c>
      <c r="D4" s="21" t="s">
        <v>17</v>
      </c>
      <c r="E4" s="21">
        <v>2022</v>
      </c>
      <c r="F4" s="13" t="s">
        <v>18</v>
      </c>
      <c r="G4" s="22" t="s">
        <v>19</v>
      </c>
      <c r="H4" s="13" t="s">
        <v>20</v>
      </c>
      <c r="I4" s="32" t="s">
        <v>21</v>
      </c>
      <c r="J4" s="21"/>
    </row>
    <row r="5" ht="96" hidden="1" spans="1:10">
      <c r="A5" s="8">
        <v>2</v>
      </c>
      <c r="B5" s="13" t="s">
        <v>22</v>
      </c>
      <c r="C5" s="21" t="s">
        <v>16</v>
      </c>
      <c r="D5" s="21" t="s">
        <v>17</v>
      </c>
      <c r="E5" s="21">
        <v>2022</v>
      </c>
      <c r="F5" s="13" t="s">
        <v>18</v>
      </c>
      <c r="G5" s="22" t="s">
        <v>19</v>
      </c>
      <c r="H5" s="13" t="s">
        <v>20</v>
      </c>
      <c r="I5" s="19" t="s">
        <v>23</v>
      </c>
      <c r="J5" s="21"/>
    </row>
    <row r="6" ht="60" hidden="1" spans="1:10">
      <c r="A6" s="8">
        <v>3</v>
      </c>
      <c r="B6" s="13" t="s">
        <v>24</v>
      </c>
      <c r="C6" s="21" t="s">
        <v>25</v>
      </c>
      <c r="D6" s="21" t="s">
        <v>17</v>
      </c>
      <c r="E6" s="21">
        <v>2022</v>
      </c>
      <c r="F6" s="13" t="s">
        <v>18</v>
      </c>
      <c r="G6" s="22" t="s">
        <v>19</v>
      </c>
      <c r="H6" s="13" t="s">
        <v>20</v>
      </c>
      <c r="I6" s="19" t="s">
        <v>26</v>
      </c>
      <c r="J6" s="21"/>
    </row>
    <row r="7" ht="72" hidden="1" spans="1:10">
      <c r="A7" s="8">
        <v>4</v>
      </c>
      <c r="B7" s="13" t="s">
        <v>27</v>
      </c>
      <c r="C7" s="21" t="s">
        <v>28</v>
      </c>
      <c r="D7" s="21" t="s">
        <v>17</v>
      </c>
      <c r="E7" s="21">
        <v>2022</v>
      </c>
      <c r="F7" s="13" t="s">
        <v>18</v>
      </c>
      <c r="G7" s="22" t="s">
        <v>19</v>
      </c>
      <c r="H7" s="23" t="s">
        <v>29</v>
      </c>
      <c r="I7" s="23" t="s">
        <v>30</v>
      </c>
      <c r="J7" s="21"/>
    </row>
    <row r="8" ht="72" hidden="1" spans="1:10">
      <c r="A8" s="8">
        <v>5</v>
      </c>
      <c r="B8" s="13" t="s">
        <v>31</v>
      </c>
      <c r="C8" s="21" t="s">
        <v>25</v>
      </c>
      <c r="D8" s="21" t="s">
        <v>17</v>
      </c>
      <c r="E8" s="21">
        <v>2022</v>
      </c>
      <c r="F8" s="13" t="s">
        <v>18</v>
      </c>
      <c r="G8" s="13" t="s">
        <v>32</v>
      </c>
      <c r="H8" s="13" t="s">
        <v>33</v>
      </c>
      <c r="I8" s="13" t="s">
        <v>34</v>
      </c>
      <c r="J8" s="21"/>
    </row>
    <row r="9" ht="72" hidden="1" spans="1:10">
      <c r="A9" s="8">
        <v>6</v>
      </c>
      <c r="B9" s="13" t="s">
        <v>35</v>
      </c>
      <c r="C9" s="21" t="s">
        <v>16</v>
      </c>
      <c r="D9" s="21" t="s">
        <v>17</v>
      </c>
      <c r="E9" s="21">
        <v>2022</v>
      </c>
      <c r="F9" s="13" t="s">
        <v>18</v>
      </c>
      <c r="G9" s="13" t="s">
        <v>36</v>
      </c>
      <c r="H9" s="13" t="s">
        <v>33</v>
      </c>
      <c r="I9" s="13" t="s">
        <v>37</v>
      </c>
      <c r="J9" s="21" t="s">
        <v>38</v>
      </c>
    </row>
    <row r="10" ht="96" hidden="1" spans="1:10">
      <c r="A10" s="8">
        <v>7</v>
      </c>
      <c r="B10" s="13" t="s">
        <v>39</v>
      </c>
      <c r="C10" s="21" t="s">
        <v>25</v>
      </c>
      <c r="D10" s="21" t="s">
        <v>40</v>
      </c>
      <c r="E10" s="21">
        <v>2022</v>
      </c>
      <c r="F10" s="13" t="s">
        <v>18</v>
      </c>
      <c r="G10" s="13" t="s">
        <v>41</v>
      </c>
      <c r="H10" s="13" t="s">
        <v>42</v>
      </c>
      <c r="I10" s="13" t="s">
        <v>43</v>
      </c>
      <c r="J10" s="21"/>
    </row>
    <row r="11" ht="120" hidden="1" spans="1:10">
      <c r="A11" s="8">
        <v>8</v>
      </c>
      <c r="B11" s="18" t="s">
        <v>44</v>
      </c>
      <c r="C11" s="17" t="s">
        <v>25</v>
      </c>
      <c r="D11" s="17" t="s">
        <v>17</v>
      </c>
      <c r="E11" s="24">
        <v>2022</v>
      </c>
      <c r="F11" s="19" t="s">
        <v>18</v>
      </c>
      <c r="G11" s="18" t="s">
        <v>45</v>
      </c>
      <c r="H11" s="18" t="s">
        <v>46</v>
      </c>
      <c r="I11" s="18" t="s">
        <v>47</v>
      </c>
      <c r="J11" s="17"/>
    </row>
    <row r="12" ht="108" hidden="1" spans="1:10">
      <c r="A12" s="8">
        <v>9</v>
      </c>
      <c r="B12" s="18" t="s">
        <v>1289</v>
      </c>
      <c r="C12" s="17" t="s">
        <v>348</v>
      </c>
      <c r="D12" s="17" t="s">
        <v>17</v>
      </c>
      <c r="E12" s="21">
        <v>2022</v>
      </c>
      <c r="F12" s="13" t="s">
        <v>18</v>
      </c>
      <c r="G12" s="18" t="s">
        <v>45</v>
      </c>
      <c r="H12" s="18" t="s">
        <v>1290</v>
      </c>
      <c r="I12" s="18" t="s">
        <v>1291</v>
      </c>
      <c r="J12" s="17"/>
    </row>
    <row r="13" ht="72" hidden="1" spans="1:10">
      <c r="A13" s="8">
        <v>10</v>
      </c>
      <c r="B13" s="18" t="s">
        <v>48</v>
      </c>
      <c r="C13" s="17" t="s">
        <v>25</v>
      </c>
      <c r="D13" s="17" t="s">
        <v>17</v>
      </c>
      <c r="E13" s="21">
        <v>2022</v>
      </c>
      <c r="F13" s="13" t="s">
        <v>18</v>
      </c>
      <c r="G13" s="18" t="s">
        <v>45</v>
      </c>
      <c r="H13" s="18" t="s">
        <v>49</v>
      </c>
      <c r="I13" s="18" t="s">
        <v>50</v>
      </c>
      <c r="J13" s="17"/>
    </row>
    <row r="14" ht="84" hidden="1" spans="1:10">
      <c r="A14" s="8">
        <v>11</v>
      </c>
      <c r="B14" s="13" t="s">
        <v>51</v>
      </c>
      <c r="C14" s="21" t="s">
        <v>25</v>
      </c>
      <c r="D14" s="21" t="s">
        <v>17</v>
      </c>
      <c r="E14" s="21">
        <v>2021</v>
      </c>
      <c r="F14" s="13" t="s">
        <v>52</v>
      </c>
      <c r="G14" s="13" t="s">
        <v>53</v>
      </c>
      <c r="H14" s="13" t="s">
        <v>54</v>
      </c>
      <c r="I14" s="19" t="s">
        <v>55</v>
      </c>
      <c r="J14" s="21" t="s">
        <v>56</v>
      </c>
    </row>
    <row r="15" ht="96" hidden="1" spans="1:10">
      <c r="A15" s="8">
        <v>12</v>
      </c>
      <c r="B15" s="13" t="s">
        <v>57</v>
      </c>
      <c r="C15" s="21" t="s">
        <v>25</v>
      </c>
      <c r="D15" s="21" t="s">
        <v>17</v>
      </c>
      <c r="E15" s="21">
        <v>2020</v>
      </c>
      <c r="F15" s="13" t="s">
        <v>52</v>
      </c>
      <c r="G15" s="13" t="s">
        <v>53</v>
      </c>
      <c r="H15" s="13" t="s">
        <v>58</v>
      </c>
      <c r="I15" s="19" t="s">
        <v>59</v>
      </c>
      <c r="J15" s="21"/>
    </row>
    <row r="16" ht="60" hidden="1" spans="1:10">
      <c r="A16" s="8">
        <v>13</v>
      </c>
      <c r="B16" s="25" t="s">
        <v>60</v>
      </c>
      <c r="C16" s="26" t="s">
        <v>25</v>
      </c>
      <c r="D16" s="26" t="s">
        <v>17</v>
      </c>
      <c r="E16" s="26">
        <v>2022</v>
      </c>
      <c r="F16" s="25" t="s">
        <v>61</v>
      </c>
      <c r="G16" s="25" t="s">
        <v>62</v>
      </c>
      <c r="H16" s="25" t="s">
        <v>63</v>
      </c>
      <c r="I16" s="25" t="s">
        <v>64</v>
      </c>
      <c r="J16" s="26"/>
    </row>
    <row r="17" ht="96" hidden="1" spans="1:10">
      <c r="A17" s="8">
        <v>14</v>
      </c>
      <c r="B17" s="25" t="s">
        <v>65</v>
      </c>
      <c r="C17" s="26" t="s">
        <v>25</v>
      </c>
      <c r="D17" s="26" t="s">
        <v>17</v>
      </c>
      <c r="E17" s="26">
        <v>2021</v>
      </c>
      <c r="F17" s="25" t="s">
        <v>61</v>
      </c>
      <c r="G17" s="25" t="s">
        <v>62</v>
      </c>
      <c r="H17" s="25" t="s">
        <v>66</v>
      </c>
      <c r="I17" s="25" t="s">
        <v>67</v>
      </c>
      <c r="J17" s="26"/>
    </row>
    <row r="18" ht="132" hidden="1" spans="1:10">
      <c r="A18" s="8">
        <v>15</v>
      </c>
      <c r="B18" s="25" t="s">
        <v>68</v>
      </c>
      <c r="C18" s="26" t="s">
        <v>25</v>
      </c>
      <c r="D18" s="26" t="s">
        <v>17</v>
      </c>
      <c r="E18" s="26">
        <v>2021</v>
      </c>
      <c r="F18" s="25" t="s">
        <v>61</v>
      </c>
      <c r="G18" s="25" t="s">
        <v>62</v>
      </c>
      <c r="H18" s="25" t="s">
        <v>69</v>
      </c>
      <c r="I18" s="25" t="s">
        <v>70</v>
      </c>
      <c r="J18" s="26"/>
    </row>
    <row r="19" ht="72" hidden="1" spans="1:10">
      <c r="A19" s="8">
        <v>16</v>
      </c>
      <c r="B19" s="27" t="s">
        <v>1292</v>
      </c>
      <c r="C19" s="28" t="s">
        <v>25</v>
      </c>
      <c r="D19" s="28" t="s">
        <v>17</v>
      </c>
      <c r="E19" s="28">
        <v>2022</v>
      </c>
      <c r="F19" s="25" t="s">
        <v>61</v>
      </c>
      <c r="G19" s="27" t="s">
        <v>72</v>
      </c>
      <c r="H19" s="27" t="s">
        <v>73</v>
      </c>
      <c r="I19" s="27" t="s">
        <v>74</v>
      </c>
      <c r="J19" s="28"/>
    </row>
    <row r="20" ht="72" hidden="1" spans="1:10">
      <c r="A20" s="8">
        <v>17</v>
      </c>
      <c r="B20" s="27" t="s">
        <v>75</v>
      </c>
      <c r="C20" s="28" t="s">
        <v>25</v>
      </c>
      <c r="D20" s="28" t="s">
        <v>17</v>
      </c>
      <c r="E20" s="28">
        <v>2022</v>
      </c>
      <c r="F20" s="25" t="s">
        <v>61</v>
      </c>
      <c r="G20" s="27" t="s">
        <v>72</v>
      </c>
      <c r="H20" s="27" t="s">
        <v>76</v>
      </c>
      <c r="I20" s="27" t="s">
        <v>77</v>
      </c>
      <c r="J20" s="28"/>
    </row>
    <row r="21" ht="48" hidden="1" spans="1:10">
      <c r="A21" s="8">
        <v>18</v>
      </c>
      <c r="B21" s="27" t="s">
        <v>1293</v>
      </c>
      <c r="C21" s="28" t="s">
        <v>25</v>
      </c>
      <c r="D21" s="28" t="s">
        <v>17</v>
      </c>
      <c r="E21" s="28">
        <v>2022</v>
      </c>
      <c r="F21" s="25" t="s">
        <v>61</v>
      </c>
      <c r="G21" s="27" t="s">
        <v>72</v>
      </c>
      <c r="H21" s="27" t="s">
        <v>79</v>
      </c>
      <c r="I21" s="27" t="s">
        <v>80</v>
      </c>
      <c r="J21" s="28"/>
    </row>
    <row r="22" ht="84" hidden="1" spans="1:10">
      <c r="A22" s="8">
        <v>19</v>
      </c>
      <c r="B22" s="25" t="s">
        <v>81</v>
      </c>
      <c r="C22" s="26" t="s">
        <v>25</v>
      </c>
      <c r="D22" s="26" t="s">
        <v>17</v>
      </c>
      <c r="E22" s="26">
        <v>2021</v>
      </c>
      <c r="F22" s="25" t="s">
        <v>61</v>
      </c>
      <c r="G22" s="25" t="s">
        <v>82</v>
      </c>
      <c r="H22" s="25" t="s">
        <v>83</v>
      </c>
      <c r="I22" s="25" t="s">
        <v>84</v>
      </c>
      <c r="J22" s="26"/>
    </row>
    <row r="23" ht="48" hidden="1" spans="1:10">
      <c r="A23" s="8">
        <v>20</v>
      </c>
      <c r="B23" s="29" t="s">
        <v>85</v>
      </c>
      <c r="C23" s="26" t="s">
        <v>25</v>
      </c>
      <c r="D23" s="26" t="s">
        <v>17</v>
      </c>
      <c r="E23" s="26">
        <v>2021</v>
      </c>
      <c r="F23" s="25" t="s">
        <v>61</v>
      </c>
      <c r="G23" s="25" t="s">
        <v>82</v>
      </c>
      <c r="H23" s="25" t="s">
        <v>86</v>
      </c>
      <c r="I23" s="25" t="s">
        <v>87</v>
      </c>
      <c r="J23" s="26"/>
    </row>
    <row r="24" ht="96" hidden="1" spans="1:10">
      <c r="A24" s="8">
        <v>21</v>
      </c>
      <c r="B24" s="25" t="s">
        <v>88</v>
      </c>
      <c r="C24" s="26" t="s">
        <v>25</v>
      </c>
      <c r="D24" s="26" t="s">
        <v>17</v>
      </c>
      <c r="E24" s="26">
        <v>2021</v>
      </c>
      <c r="F24" s="25" t="s">
        <v>61</v>
      </c>
      <c r="G24" s="25" t="s">
        <v>89</v>
      </c>
      <c r="H24" s="25" t="s">
        <v>90</v>
      </c>
      <c r="I24" s="25" t="s">
        <v>91</v>
      </c>
      <c r="J24" s="26"/>
    </row>
    <row r="25" ht="144" hidden="1" spans="1:10">
      <c r="A25" s="8">
        <v>22</v>
      </c>
      <c r="B25" s="25" t="s">
        <v>92</v>
      </c>
      <c r="C25" s="26" t="s">
        <v>25</v>
      </c>
      <c r="D25" s="26" t="s">
        <v>17</v>
      </c>
      <c r="E25" s="26">
        <v>2022</v>
      </c>
      <c r="F25" s="25" t="s">
        <v>61</v>
      </c>
      <c r="G25" s="25" t="s">
        <v>93</v>
      </c>
      <c r="H25" s="25" t="s">
        <v>94</v>
      </c>
      <c r="I25" s="25" t="s">
        <v>95</v>
      </c>
      <c r="J25" s="26"/>
    </row>
    <row r="26" ht="36" hidden="1" spans="1:10">
      <c r="A26" s="8">
        <v>23</v>
      </c>
      <c r="B26" s="25" t="s">
        <v>96</v>
      </c>
      <c r="C26" s="26" t="s">
        <v>25</v>
      </c>
      <c r="D26" s="26" t="s">
        <v>17</v>
      </c>
      <c r="E26" s="26">
        <v>2022</v>
      </c>
      <c r="F26" s="25" t="s">
        <v>61</v>
      </c>
      <c r="G26" s="25" t="s">
        <v>93</v>
      </c>
      <c r="H26" s="25" t="s">
        <v>97</v>
      </c>
      <c r="I26" s="25" t="s">
        <v>98</v>
      </c>
      <c r="J26" s="26"/>
    </row>
    <row r="27" ht="36" hidden="1" spans="1:10">
      <c r="A27" s="8">
        <v>24</v>
      </c>
      <c r="B27" s="25" t="s">
        <v>99</v>
      </c>
      <c r="C27" s="26" t="s">
        <v>25</v>
      </c>
      <c r="D27" s="26" t="s">
        <v>17</v>
      </c>
      <c r="E27" s="26">
        <v>2022</v>
      </c>
      <c r="F27" s="25" t="s">
        <v>61</v>
      </c>
      <c r="G27" s="25" t="s">
        <v>93</v>
      </c>
      <c r="H27" s="25" t="s">
        <v>100</v>
      </c>
      <c r="I27" s="25" t="s">
        <v>101</v>
      </c>
      <c r="J27" s="26"/>
    </row>
    <row r="28" ht="36" hidden="1" spans="1:10">
      <c r="A28" s="8">
        <v>25</v>
      </c>
      <c r="B28" s="25" t="s">
        <v>102</v>
      </c>
      <c r="C28" s="26" t="s">
        <v>25</v>
      </c>
      <c r="D28" s="26" t="s">
        <v>17</v>
      </c>
      <c r="E28" s="26">
        <v>2022</v>
      </c>
      <c r="F28" s="25" t="s">
        <v>61</v>
      </c>
      <c r="G28" s="25" t="s">
        <v>93</v>
      </c>
      <c r="H28" s="25" t="s">
        <v>103</v>
      </c>
      <c r="I28" s="25" t="s">
        <v>104</v>
      </c>
      <c r="J28" s="26"/>
    </row>
    <row r="29" ht="120" hidden="1" spans="1:10">
      <c r="A29" s="8">
        <v>26</v>
      </c>
      <c r="B29" s="25" t="s">
        <v>105</v>
      </c>
      <c r="C29" s="26" t="s">
        <v>25</v>
      </c>
      <c r="D29" s="26" t="s">
        <v>17</v>
      </c>
      <c r="E29" s="26">
        <v>2022</v>
      </c>
      <c r="F29" s="25" t="s">
        <v>61</v>
      </c>
      <c r="G29" s="25" t="s">
        <v>106</v>
      </c>
      <c r="H29" s="25" t="s">
        <v>107</v>
      </c>
      <c r="I29" s="25" t="s">
        <v>108</v>
      </c>
      <c r="J29" s="26"/>
    </row>
    <row r="30" ht="60" hidden="1" spans="1:10">
      <c r="A30" s="8">
        <v>27</v>
      </c>
      <c r="B30" s="25" t="s">
        <v>109</v>
      </c>
      <c r="C30" s="26" t="s">
        <v>16</v>
      </c>
      <c r="D30" s="26" t="s">
        <v>17</v>
      </c>
      <c r="E30" s="26">
        <v>2022</v>
      </c>
      <c r="F30" s="25" t="s">
        <v>61</v>
      </c>
      <c r="G30" s="25" t="s">
        <v>106</v>
      </c>
      <c r="H30" s="25" t="s">
        <v>110</v>
      </c>
      <c r="I30" s="25" t="s">
        <v>111</v>
      </c>
      <c r="J30" s="26"/>
    </row>
    <row r="31" ht="96" hidden="1" spans="1:10">
      <c r="A31" s="8">
        <v>28</v>
      </c>
      <c r="B31" s="25" t="s">
        <v>112</v>
      </c>
      <c r="C31" s="26" t="s">
        <v>25</v>
      </c>
      <c r="D31" s="26" t="s">
        <v>17</v>
      </c>
      <c r="E31" s="26">
        <v>2021</v>
      </c>
      <c r="F31" s="25" t="s">
        <v>61</v>
      </c>
      <c r="G31" s="25" t="s">
        <v>113</v>
      </c>
      <c r="H31" s="25" t="s">
        <v>114</v>
      </c>
      <c r="I31" s="25" t="s">
        <v>115</v>
      </c>
      <c r="J31" s="26"/>
    </row>
    <row r="32" ht="84" hidden="1" spans="1:10">
      <c r="A32" s="8">
        <v>29</v>
      </c>
      <c r="B32" s="25" t="s">
        <v>116</v>
      </c>
      <c r="C32" s="26" t="s">
        <v>117</v>
      </c>
      <c r="D32" s="26" t="s">
        <v>17</v>
      </c>
      <c r="E32" s="26">
        <v>2021</v>
      </c>
      <c r="F32" s="25" t="s">
        <v>61</v>
      </c>
      <c r="G32" s="25" t="s">
        <v>118</v>
      </c>
      <c r="H32" s="25" t="s">
        <v>119</v>
      </c>
      <c r="I32" s="25" t="s">
        <v>120</v>
      </c>
      <c r="J32" s="26"/>
    </row>
    <row r="33" ht="48" hidden="1" spans="1:10">
      <c r="A33" s="8">
        <v>30</v>
      </c>
      <c r="B33" s="25" t="s">
        <v>121</v>
      </c>
      <c r="C33" s="26" t="s">
        <v>117</v>
      </c>
      <c r="D33" s="26" t="s">
        <v>17</v>
      </c>
      <c r="E33" s="26">
        <v>2021</v>
      </c>
      <c r="F33" s="25" t="s">
        <v>61</v>
      </c>
      <c r="G33" s="25" t="s">
        <v>118</v>
      </c>
      <c r="H33" s="25" t="s">
        <v>122</v>
      </c>
      <c r="I33" s="25" t="s">
        <v>123</v>
      </c>
      <c r="J33" s="26"/>
    </row>
    <row r="34" ht="72" hidden="1" spans="1:10">
      <c r="A34" s="8">
        <v>31</v>
      </c>
      <c r="B34" s="25" t="s">
        <v>124</v>
      </c>
      <c r="C34" s="26" t="s">
        <v>125</v>
      </c>
      <c r="D34" s="26" t="s">
        <v>17</v>
      </c>
      <c r="E34" s="26">
        <v>2022</v>
      </c>
      <c r="F34" s="25" t="s">
        <v>61</v>
      </c>
      <c r="G34" s="25" t="s">
        <v>118</v>
      </c>
      <c r="H34" s="25" t="s">
        <v>126</v>
      </c>
      <c r="I34" s="25" t="s">
        <v>127</v>
      </c>
      <c r="J34" s="26"/>
    </row>
    <row r="35" ht="36" hidden="1" spans="1:10">
      <c r="A35" s="8">
        <v>32</v>
      </c>
      <c r="B35" s="25" t="s">
        <v>128</v>
      </c>
      <c r="C35" s="26" t="s">
        <v>117</v>
      </c>
      <c r="D35" s="26" t="s">
        <v>17</v>
      </c>
      <c r="E35" s="26">
        <v>2022</v>
      </c>
      <c r="F35" s="25" t="s">
        <v>61</v>
      </c>
      <c r="G35" s="25" t="s">
        <v>118</v>
      </c>
      <c r="H35" s="25" t="s">
        <v>129</v>
      </c>
      <c r="I35" s="25" t="s">
        <v>130</v>
      </c>
      <c r="J35" s="26"/>
    </row>
    <row r="36" ht="156" hidden="1" spans="1:10">
      <c r="A36" s="8">
        <v>33</v>
      </c>
      <c r="B36" s="25" t="s">
        <v>131</v>
      </c>
      <c r="C36" s="26" t="s">
        <v>117</v>
      </c>
      <c r="D36" s="26" t="s">
        <v>17</v>
      </c>
      <c r="E36" s="26">
        <v>2022</v>
      </c>
      <c r="F36" s="25" t="s">
        <v>61</v>
      </c>
      <c r="G36" s="25" t="s">
        <v>118</v>
      </c>
      <c r="H36" s="25" t="s">
        <v>132</v>
      </c>
      <c r="I36" s="25" t="s">
        <v>133</v>
      </c>
      <c r="J36" s="26"/>
    </row>
    <row r="37" ht="132" hidden="1" spans="1:10">
      <c r="A37" s="8">
        <v>34</v>
      </c>
      <c r="B37" s="25" t="s">
        <v>134</v>
      </c>
      <c r="C37" s="26" t="s">
        <v>117</v>
      </c>
      <c r="D37" s="26" t="s">
        <v>17</v>
      </c>
      <c r="E37" s="26">
        <v>2022</v>
      </c>
      <c r="F37" s="25" t="s">
        <v>61</v>
      </c>
      <c r="G37" s="25" t="s">
        <v>118</v>
      </c>
      <c r="H37" s="25" t="s">
        <v>132</v>
      </c>
      <c r="I37" s="25" t="s">
        <v>135</v>
      </c>
      <c r="J37" s="26"/>
    </row>
    <row r="38" ht="132" hidden="1" spans="1:10">
      <c r="A38" s="8">
        <v>35</v>
      </c>
      <c r="B38" s="25" t="s">
        <v>136</v>
      </c>
      <c r="C38" s="26" t="s">
        <v>25</v>
      </c>
      <c r="D38" s="26" t="s">
        <v>17</v>
      </c>
      <c r="E38" s="26">
        <v>2021</v>
      </c>
      <c r="F38" s="25" t="s">
        <v>61</v>
      </c>
      <c r="G38" s="25" t="s">
        <v>137</v>
      </c>
      <c r="H38" s="25" t="s">
        <v>138</v>
      </c>
      <c r="I38" s="25" t="s">
        <v>139</v>
      </c>
      <c r="J38" s="26"/>
    </row>
    <row r="39" ht="60" hidden="1" spans="1:10">
      <c r="A39" s="8">
        <v>36</v>
      </c>
      <c r="B39" s="25" t="s">
        <v>140</v>
      </c>
      <c r="C39" s="26" t="s">
        <v>25</v>
      </c>
      <c r="D39" s="26" t="s">
        <v>17</v>
      </c>
      <c r="E39" s="26">
        <v>2021</v>
      </c>
      <c r="F39" s="25" t="s">
        <v>61</v>
      </c>
      <c r="G39" s="25" t="s">
        <v>137</v>
      </c>
      <c r="H39" s="25" t="s">
        <v>141</v>
      </c>
      <c r="I39" s="25" t="s">
        <v>142</v>
      </c>
      <c r="J39" s="26"/>
    </row>
    <row r="40" ht="96" hidden="1" spans="1:10">
      <c r="A40" s="8">
        <v>37</v>
      </c>
      <c r="B40" s="25" t="s">
        <v>143</v>
      </c>
      <c r="C40" s="26" t="s">
        <v>25</v>
      </c>
      <c r="D40" s="26" t="s">
        <v>17</v>
      </c>
      <c r="E40" s="26">
        <v>2021</v>
      </c>
      <c r="F40" s="25" t="s">
        <v>61</v>
      </c>
      <c r="G40" s="25" t="s">
        <v>144</v>
      </c>
      <c r="H40" s="25" t="s">
        <v>145</v>
      </c>
      <c r="I40" s="25" t="s">
        <v>146</v>
      </c>
      <c r="J40" s="26"/>
    </row>
    <row r="41" ht="60" hidden="1" spans="1:10">
      <c r="A41" s="8">
        <v>38</v>
      </c>
      <c r="B41" s="25" t="s">
        <v>147</v>
      </c>
      <c r="C41" s="26" t="s">
        <v>117</v>
      </c>
      <c r="D41" s="26" t="s">
        <v>17</v>
      </c>
      <c r="E41" s="26">
        <v>2021</v>
      </c>
      <c r="F41" s="25" t="s">
        <v>61</v>
      </c>
      <c r="G41" s="25" t="s">
        <v>148</v>
      </c>
      <c r="H41" s="25" t="s">
        <v>149</v>
      </c>
      <c r="I41" s="25" t="s">
        <v>150</v>
      </c>
      <c r="J41" s="26"/>
    </row>
    <row r="42" ht="48" hidden="1" spans="1:10">
      <c r="A42" s="8">
        <v>39</v>
      </c>
      <c r="B42" s="25" t="s">
        <v>151</v>
      </c>
      <c r="C42" s="26" t="s">
        <v>117</v>
      </c>
      <c r="D42" s="26" t="s">
        <v>17</v>
      </c>
      <c r="E42" s="26">
        <v>2021</v>
      </c>
      <c r="F42" s="25" t="s">
        <v>61</v>
      </c>
      <c r="G42" s="25" t="s">
        <v>148</v>
      </c>
      <c r="H42" s="25" t="s">
        <v>149</v>
      </c>
      <c r="I42" s="25" t="s">
        <v>152</v>
      </c>
      <c r="J42" s="26"/>
    </row>
    <row r="43" ht="60" hidden="1" spans="1:10">
      <c r="A43" s="8">
        <v>40</v>
      </c>
      <c r="B43" s="25" t="s">
        <v>153</v>
      </c>
      <c r="C43" s="26" t="s">
        <v>125</v>
      </c>
      <c r="D43" s="26" t="s">
        <v>17</v>
      </c>
      <c r="E43" s="26">
        <v>2021</v>
      </c>
      <c r="F43" s="25" t="s">
        <v>61</v>
      </c>
      <c r="G43" s="25" t="s">
        <v>154</v>
      </c>
      <c r="H43" s="25" t="s">
        <v>155</v>
      </c>
      <c r="I43" s="25" t="s">
        <v>156</v>
      </c>
      <c r="J43" s="26"/>
    </row>
    <row r="44" ht="84" hidden="1" spans="1:10">
      <c r="A44" s="8">
        <v>41</v>
      </c>
      <c r="B44" s="25" t="s">
        <v>157</v>
      </c>
      <c r="C44" s="26" t="s">
        <v>125</v>
      </c>
      <c r="D44" s="26" t="s">
        <v>17</v>
      </c>
      <c r="E44" s="26">
        <v>2021</v>
      </c>
      <c r="F44" s="25" t="s">
        <v>61</v>
      </c>
      <c r="G44" s="25" t="s">
        <v>154</v>
      </c>
      <c r="H44" s="25" t="s">
        <v>158</v>
      </c>
      <c r="I44" s="25" t="s">
        <v>159</v>
      </c>
      <c r="J44" s="26"/>
    </row>
    <row r="45" ht="96" hidden="1" spans="1:10">
      <c r="A45" s="8">
        <v>42</v>
      </c>
      <c r="B45" s="25" t="s">
        <v>160</v>
      </c>
      <c r="C45" s="26" t="s">
        <v>25</v>
      </c>
      <c r="D45" s="26" t="s">
        <v>17</v>
      </c>
      <c r="E45" s="26">
        <v>2022</v>
      </c>
      <c r="F45" s="25" t="s">
        <v>61</v>
      </c>
      <c r="G45" s="25" t="s">
        <v>161</v>
      </c>
      <c r="H45" s="25" t="s">
        <v>162</v>
      </c>
      <c r="I45" s="25" t="s">
        <v>163</v>
      </c>
      <c r="J45" s="26"/>
    </row>
    <row r="46" ht="48" hidden="1" spans="1:10">
      <c r="A46" s="8">
        <v>43</v>
      </c>
      <c r="B46" s="25" t="s">
        <v>164</v>
      </c>
      <c r="C46" s="30" t="s">
        <v>165</v>
      </c>
      <c r="D46" s="26" t="s">
        <v>17</v>
      </c>
      <c r="E46" s="26">
        <v>2022</v>
      </c>
      <c r="F46" s="25" t="s">
        <v>61</v>
      </c>
      <c r="G46" s="25" t="s">
        <v>166</v>
      </c>
      <c r="H46" s="25" t="s">
        <v>167</v>
      </c>
      <c r="I46" s="25" t="s">
        <v>168</v>
      </c>
      <c r="J46" s="26"/>
    </row>
    <row r="47" ht="84" hidden="1" spans="1:10">
      <c r="A47" s="8">
        <v>44</v>
      </c>
      <c r="B47" s="25" t="s">
        <v>169</v>
      </c>
      <c r="C47" s="26" t="s">
        <v>25</v>
      </c>
      <c r="D47" s="26" t="s">
        <v>17</v>
      </c>
      <c r="E47" s="26">
        <v>2022</v>
      </c>
      <c r="F47" s="25" t="s">
        <v>61</v>
      </c>
      <c r="G47" s="25" t="s">
        <v>170</v>
      </c>
      <c r="H47" s="25" t="s">
        <v>171</v>
      </c>
      <c r="I47" s="25" t="s">
        <v>172</v>
      </c>
      <c r="J47" s="26"/>
    </row>
    <row r="48" ht="96" hidden="1" spans="1:10">
      <c r="A48" s="8">
        <v>45</v>
      </c>
      <c r="B48" s="25" t="s">
        <v>173</v>
      </c>
      <c r="C48" s="26" t="s">
        <v>25</v>
      </c>
      <c r="D48" s="26" t="s">
        <v>17</v>
      </c>
      <c r="E48" s="26">
        <v>2022</v>
      </c>
      <c r="F48" s="25" t="s">
        <v>61</v>
      </c>
      <c r="G48" s="25" t="s">
        <v>170</v>
      </c>
      <c r="H48" s="25" t="s">
        <v>174</v>
      </c>
      <c r="I48" s="25" t="s">
        <v>175</v>
      </c>
      <c r="J48" s="26"/>
    </row>
    <row r="49" ht="96" hidden="1" spans="1:10">
      <c r="A49" s="8">
        <v>46</v>
      </c>
      <c r="B49" s="25" t="s">
        <v>176</v>
      </c>
      <c r="C49" s="26" t="s">
        <v>25</v>
      </c>
      <c r="D49" s="26" t="s">
        <v>17</v>
      </c>
      <c r="E49" s="26">
        <v>2022</v>
      </c>
      <c r="F49" s="25" t="s">
        <v>61</v>
      </c>
      <c r="G49" s="25" t="s">
        <v>170</v>
      </c>
      <c r="H49" s="25" t="s">
        <v>177</v>
      </c>
      <c r="I49" s="25" t="s">
        <v>178</v>
      </c>
      <c r="J49" s="26"/>
    </row>
    <row r="50" ht="72" hidden="1" spans="1:10">
      <c r="A50" s="8">
        <v>47</v>
      </c>
      <c r="B50" s="21" t="s">
        <v>1294</v>
      </c>
      <c r="C50" s="21" t="s">
        <v>25</v>
      </c>
      <c r="D50" s="21" t="s">
        <v>17</v>
      </c>
      <c r="E50" s="21">
        <v>2020</v>
      </c>
      <c r="F50" s="25" t="s">
        <v>61</v>
      </c>
      <c r="G50" s="21" t="s">
        <v>1295</v>
      </c>
      <c r="H50" s="21" t="s">
        <v>1296</v>
      </c>
      <c r="I50" s="25" t="s">
        <v>1297</v>
      </c>
      <c r="J50" s="26"/>
    </row>
    <row r="51" ht="84" hidden="1" spans="1:10">
      <c r="A51" s="8">
        <v>48</v>
      </c>
      <c r="B51" s="25" t="s">
        <v>179</v>
      </c>
      <c r="C51" s="26" t="s">
        <v>25</v>
      </c>
      <c r="D51" s="11" t="s">
        <v>17</v>
      </c>
      <c r="E51" s="26">
        <v>2022</v>
      </c>
      <c r="F51" s="25" t="s">
        <v>61</v>
      </c>
      <c r="G51" s="25" t="s">
        <v>180</v>
      </c>
      <c r="H51" s="25" t="s">
        <v>181</v>
      </c>
      <c r="I51" s="25" t="s">
        <v>182</v>
      </c>
      <c r="J51" s="26"/>
    </row>
    <row r="52" ht="132" hidden="1" spans="1:10">
      <c r="A52" s="8">
        <v>49</v>
      </c>
      <c r="B52" s="22" t="s">
        <v>183</v>
      </c>
      <c r="C52" s="26" t="s">
        <v>25</v>
      </c>
      <c r="D52" s="11" t="s">
        <v>17</v>
      </c>
      <c r="E52" s="26">
        <v>2022</v>
      </c>
      <c r="F52" s="25" t="s">
        <v>61</v>
      </c>
      <c r="G52" s="25" t="s">
        <v>180</v>
      </c>
      <c r="H52" s="29" t="s">
        <v>184</v>
      </c>
      <c r="I52" s="22" t="s">
        <v>185</v>
      </c>
      <c r="J52" s="31"/>
    </row>
    <row r="53" ht="48" hidden="1" spans="1:10">
      <c r="A53" s="8">
        <v>50</v>
      </c>
      <c r="B53" s="25" t="s">
        <v>186</v>
      </c>
      <c r="C53" s="26" t="s">
        <v>25</v>
      </c>
      <c r="D53" s="11" t="s">
        <v>17</v>
      </c>
      <c r="E53" s="26">
        <v>2022</v>
      </c>
      <c r="F53" s="25" t="s">
        <v>61</v>
      </c>
      <c r="G53" s="25" t="s">
        <v>180</v>
      </c>
      <c r="H53" s="25" t="s">
        <v>187</v>
      </c>
      <c r="I53" s="25" t="s">
        <v>188</v>
      </c>
      <c r="J53" s="26"/>
    </row>
    <row r="54" ht="120" hidden="1" spans="1:10">
      <c r="A54" s="8">
        <v>51</v>
      </c>
      <c r="B54" s="25" t="s">
        <v>189</v>
      </c>
      <c r="C54" s="26" t="s">
        <v>190</v>
      </c>
      <c r="D54" s="26" t="s">
        <v>17</v>
      </c>
      <c r="E54" s="26">
        <v>2022</v>
      </c>
      <c r="F54" s="25" t="s">
        <v>61</v>
      </c>
      <c r="G54" s="25" t="s">
        <v>191</v>
      </c>
      <c r="H54" s="25" t="s">
        <v>192</v>
      </c>
      <c r="I54" s="25" t="s">
        <v>193</v>
      </c>
      <c r="J54" s="26"/>
    </row>
    <row r="55" ht="72" hidden="1" spans="1:10">
      <c r="A55" s="8">
        <v>52</v>
      </c>
      <c r="B55" s="22" t="s">
        <v>194</v>
      </c>
      <c r="C55" s="31" t="s">
        <v>25</v>
      </c>
      <c r="D55" s="31" t="s">
        <v>17</v>
      </c>
      <c r="E55" s="31">
        <v>2021</v>
      </c>
      <c r="F55" s="25" t="s">
        <v>61</v>
      </c>
      <c r="G55" s="22" t="s">
        <v>195</v>
      </c>
      <c r="H55" s="22" t="s">
        <v>196</v>
      </c>
      <c r="I55" s="22" t="s">
        <v>197</v>
      </c>
      <c r="J55" s="31"/>
    </row>
    <row r="56" ht="120" hidden="1" spans="1:10">
      <c r="A56" s="8">
        <v>53</v>
      </c>
      <c r="B56" s="22" t="s">
        <v>198</v>
      </c>
      <c r="C56" s="31" t="s">
        <v>25</v>
      </c>
      <c r="D56" s="31" t="s">
        <v>17</v>
      </c>
      <c r="E56" s="31">
        <v>2021</v>
      </c>
      <c r="F56" s="25" t="s">
        <v>61</v>
      </c>
      <c r="G56" s="22" t="s">
        <v>195</v>
      </c>
      <c r="H56" s="22" t="s">
        <v>199</v>
      </c>
      <c r="I56" s="22" t="s">
        <v>200</v>
      </c>
      <c r="J56" s="31"/>
    </row>
    <row r="57" ht="72" hidden="1" spans="1:10">
      <c r="A57" s="8">
        <v>54</v>
      </c>
      <c r="B57" s="22" t="s">
        <v>201</v>
      </c>
      <c r="C57" s="31" t="s">
        <v>25</v>
      </c>
      <c r="D57" s="31" t="s">
        <v>17</v>
      </c>
      <c r="E57" s="31">
        <v>2021</v>
      </c>
      <c r="F57" s="25" t="s">
        <v>61</v>
      </c>
      <c r="G57" s="22" t="s">
        <v>195</v>
      </c>
      <c r="H57" s="22" t="s">
        <v>202</v>
      </c>
      <c r="I57" s="22" t="s">
        <v>203</v>
      </c>
      <c r="J57" s="31"/>
    </row>
    <row r="58" ht="120" hidden="1" spans="1:10">
      <c r="A58" s="8">
        <v>55</v>
      </c>
      <c r="B58" s="22" t="s">
        <v>204</v>
      </c>
      <c r="C58" s="31" t="s">
        <v>25</v>
      </c>
      <c r="D58" s="31" t="s">
        <v>17</v>
      </c>
      <c r="E58" s="31">
        <v>2021</v>
      </c>
      <c r="F58" s="25" t="s">
        <v>61</v>
      </c>
      <c r="G58" s="22" t="s">
        <v>195</v>
      </c>
      <c r="H58" s="22" t="s">
        <v>205</v>
      </c>
      <c r="I58" s="22" t="s">
        <v>206</v>
      </c>
      <c r="J58" s="31"/>
    </row>
    <row r="59" ht="60" hidden="1" spans="1:10">
      <c r="A59" s="8">
        <v>56</v>
      </c>
      <c r="B59" s="22" t="s">
        <v>207</v>
      </c>
      <c r="C59" s="31" t="s">
        <v>25</v>
      </c>
      <c r="D59" s="31" t="s">
        <v>17</v>
      </c>
      <c r="E59" s="31">
        <v>2021</v>
      </c>
      <c r="F59" s="25" t="s">
        <v>61</v>
      </c>
      <c r="G59" s="22" t="s">
        <v>195</v>
      </c>
      <c r="H59" s="22" t="s">
        <v>208</v>
      </c>
      <c r="I59" s="22" t="s">
        <v>209</v>
      </c>
      <c r="J59" s="31"/>
    </row>
    <row r="60" ht="120" hidden="1" spans="1:10">
      <c r="A60" s="8">
        <v>57</v>
      </c>
      <c r="B60" s="22" t="s">
        <v>210</v>
      </c>
      <c r="C60" s="31" t="s">
        <v>25</v>
      </c>
      <c r="D60" s="31" t="s">
        <v>17</v>
      </c>
      <c r="E60" s="31">
        <v>2021</v>
      </c>
      <c r="F60" s="25" t="s">
        <v>61</v>
      </c>
      <c r="G60" s="22" t="s">
        <v>195</v>
      </c>
      <c r="H60" s="22" t="s">
        <v>211</v>
      </c>
      <c r="I60" s="22" t="s">
        <v>212</v>
      </c>
      <c r="J60" s="31"/>
    </row>
    <row r="61" ht="96.6" hidden="1" customHeight="1" spans="1:10">
      <c r="A61" s="8">
        <v>58</v>
      </c>
      <c r="B61" s="22" t="s">
        <v>1298</v>
      </c>
      <c r="C61" s="31" t="s">
        <v>25</v>
      </c>
      <c r="D61" s="31" t="s">
        <v>17</v>
      </c>
      <c r="E61" s="31">
        <v>2021</v>
      </c>
      <c r="F61" s="25" t="s">
        <v>61</v>
      </c>
      <c r="G61" s="22" t="s">
        <v>195</v>
      </c>
      <c r="H61" s="22" t="s">
        <v>1299</v>
      </c>
      <c r="I61" s="22" t="s">
        <v>1300</v>
      </c>
      <c r="J61" s="31"/>
    </row>
    <row r="62" ht="204" hidden="1" spans="1:10">
      <c r="A62" s="8">
        <v>59</v>
      </c>
      <c r="B62" s="22" t="s">
        <v>213</v>
      </c>
      <c r="C62" s="31" t="s">
        <v>25</v>
      </c>
      <c r="D62" s="31" t="s">
        <v>17</v>
      </c>
      <c r="E62" s="31">
        <v>2021</v>
      </c>
      <c r="F62" s="25" t="s">
        <v>61</v>
      </c>
      <c r="G62" s="22" t="s">
        <v>195</v>
      </c>
      <c r="H62" s="22" t="s">
        <v>214</v>
      </c>
      <c r="I62" s="22" t="s">
        <v>215</v>
      </c>
      <c r="J62" s="31"/>
    </row>
    <row r="63" ht="144" hidden="1" spans="1:10">
      <c r="A63" s="8">
        <v>60</v>
      </c>
      <c r="B63" s="22" t="s">
        <v>216</v>
      </c>
      <c r="C63" s="31" t="s">
        <v>25</v>
      </c>
      <c r="D63" s="31" t="s">
        <v>17</v>
      </c>
      <c r="E63" s="31">
        <v>2021</v>
      </c>
      <c r="F63" s="25" t="s">
        <v>61</v>
      </c>
      <c r="G63" s="22" t="s">
        <v>195</v>
      </c>
      <c r="H63" s="22" t="s">
        <v>217</v>
      </c>
      <c r="I63" s="22" t="s">
        <v>218</v>
      </c>
      <c r="J63" s="31"/>
    </row>
    <row r="64" ht="84" hidden="1" spans="1:10">
      <c r="A64" s="8">
        <v>61</v>
      </c>
      <c r="B64" s="22" t="s">
        <v>219</v>
      </c>
      <c r="C64" s="31" t="s">
        <v>25</v>
      </c>
      <c r="D64" s="31" t="s">
        <v>17</v>
      </c>
      <c r="E64" s="31">
        <v>2021</v>
      </c>
      <c r="F64" s="25" t="s">
        <v>61</v>
      </c>
      <c r="G64" s="22" t="s">
        <v>195</v>
      </c>
      <c r="H64" s="22" t="s">
        <v>220</v>
      </c>
      <c r="I64" s="22" t="s">
        <v>221</v>
      </c>
      <c r="J64" s="31"/>
    </row>
    <row r="65" ht="144" hidden="1" spans="1:10">
      <c r="A65" s="8">
        <v>62</v>
      </c>
      <c r="B65" s="22" t="s">
        <v>222</v>
      </c>
      <c r="C65" s="31" t="s">
        <v>25</v>
      </c>
      <c r="D65" s="31" t="s">
        <v>17</v>
      </c>
      <c r="E65" s="31">
        <v>2021</v>
      </c>
      <c r="F65" s="25" t="s">
        <v>61</v>
      </c>
      <c r="G65" s="22" t="s">
        <v>195</v>
      </c>
      <c r="H65" s="22" t="s">
        <v>223</v>
      </c>
      <c r="I65" s="22" t="s">
        <v>224</v>
      </c>
      <c r="J65" s="31"/>
    </row>
    <row r="66" ht="84" hidden="1" spans="1:10">
      <c r="A66" s="8">
        <v>63</v>
      </c>
      <c r="B66" s="22" t="s">
        <v>225</v>
      </c>
      <c r="C66" s="31" t="s">
        <v>25</v>
      </c>
      <c r="D66" s="31" t="s">
        <v>17</v>
      </c>
      <c r="E66" s="31">
        <v>2021</v>
      </c>
      <c r="F66" s="25" t="s">
        <v>61</v>
      </c>
      <c r="G66" s="22" t="s">
        <v>195</v>
      </c>
      <c r="H66" s="22" t="s">
        <v>226</v>
      </c>
      <c r="I66" s="22" t="s">
        <v>1301</v>
      </c>
      <c r="J66" s="31"/>
    </row>
    <row r="67" ht="144" hidden="1" spans="1:10">
      <c r="A67" s="8">
        <v>64</v>
      </c>
      <c r="B67" s="25" t="s">
        <v>228</v>
      </c>
      <c r="C67" s="26" t="s">
        <v>16</v>
      </c>
      <c r="D67" s="26" t="s">
        <v>17</v>
      </c>
      <c r="E67" s="26">
        <v>2022</v>
      </c>
      <c r="F67" s="25" t="s">
        <v>61</v>
      </c>
      <c r="G67" s="25" t="s">
        <v>229</v>
      </c>
      <c r="H67" s="25" t="s">
        <v>230</v>
      </c>
      <c r="I67" s="25" t="s">
        <v>231</v>
      </c>
      <c r="J67" s="26"/>
    </row>
    <row r="68" ht="36" hidden="1" spans="1:10">
      <c r="A68" s="8">
        <v>65</v>
      </c>
      <c r="B68" s="25" t="s">
        <v>1302</v>
      </c>
      <c r="C68" s="26" t="s">
        <v>16</v>
      </c>
      <c r="D68" s="26" t="s">
        <v>17</v>
      </c>
      <c r="E68" s="26">
        <v>2022</v>
      </c>
      <c r="F68" s="25" t="s">
        <v>61</v>
      </c>
      <c r="G68" s="25" t="s">
        <v>229</v>
      </c>
      <c r="H68" s="25" t="s">
        <v>1303</v>
      </c>
      <c r="I68" s="25" t="s">
        <v>1304</v>
      </c>
      <c r="J68" s="26"/>
    </row>
    <row r="69" ht="60" hidden="1" spans="1:10">
      <c r="A69" s="8">
        <v>66</v>
      </c>
      <c r="B69" s="25" t="s">
        <v>232</v>
      </c>
      <c r="C69" s="26" t="s">
        <v>16</v>
      </c>
      <c r="D69" s="26" t="s">
        <v>17</v>
      </c>
      <c r="E69" s="26">
        <v>2022</v>
      </c>
      <c r="F69" s="25" t="s">
        <v>61</v>
      </c>
      <c r="G69" s="25" t="s">
        <v>229</v>
      </c>
      <c r="H69" s="25" t="s">
        <v>233</v>
      </c>
      <c r="I69" s="25" t="s">
        <v>234</v>
      </c>
      <c r="J69" s="26"/>
    </row>
    <row r="70" ht="60" hidden="1" spans="1:10">
      <c r="A70" s="8">
        <v>67</v>
      </c>
      <c r="B70" s="25" t="s">
        <v>235</v>
      </c>
      <c r="C70" s="26" t="s">
        <v>16</v>
      </c>
      <c r="D70" s="26" t="s">
        <v>17</v>
      </c>
      <c r="E70" s="26">
        <v>2022</v>
      </c>
      <c r="F70" s="25" t="s">
        <v>61</v>
      </c>
      <c r="G70" s="25" t="s">
        <v>229</v>
      </c>
      <c r="H70" s="25" t="s">
        <v>236</v>
      </c>
      <c r="I70" s="25" t="s">
        <v>237</v>
      </c>
      <c r="J70" s="26"/>
    </row>
    <row r="71" ht="84" hidden="1" spans="1:10">
      <c r="A71" s="8">
        <v>68</v>
      </c>
      <c r="B71" s="25" t="s">
        <v>238</v>
      </c>
      <c r="C71" s="26" t="s">
        <v>16</v>
      </c>
      <c r="D71" s="26" t="s">
        <v>17</v>
      </c>
      <c r="E71" s="26">
        <v>2022</v>
      </c>
      <c r="F71" s="25" t="s">
        <v>61</v>
      </c>
      <c r="G71" s="25" t="s">
        <v>229</v>
      </c>
      <c r="H71" s="25" t="s">
        <v>239</v>
      </c>
      <c r="I71" s="25" t="s">
        <v>240</v>
      </c>
      <c r="J71" s="26"/>
    </row>
    <row r="72" ht="36" hidden="1" spans="1:10">
      <c r="A72" s="8">
        <v>69</v>
      </c>
      <c r="B72" s="25" t="s">
        <v>241</v>
      </c>
      <c r="C72" s="26" t="s">
        <v>16</v>
      </c>
      <c r="D72" s="26" t="s">
        <v>17</v>
      </c>
      <c r="E72" s="26">
        <v>2022</v>
      </c>
      <c r="F72" s="25" t="s">
        <v>61</v>
      </c>
      <c r="G72" s="25" t="s">
        <v>229</v>
      </c>
      <c r="H72" s="25" t="s">
        <v>242</v>
      </c>
      <c r="I72" s="25" t="s">
        <v>243</v>
      </c>
      <c r="J72" s="26"/>
    </row>
    <row r="73" ht="60" hidden="1" spans="1:10">
      <c r="A73" s="8">
        <v>70</v>
      </c>
      <c r="B73" s="25" t="s">
        <v>244</v>
      </c>
      <c r="C73" s="26" t="s">
        <v>25</v>
      </c>
      <c r="D73" s="26" t="s">
        <v>17</v>
      </c>
      <c r="E73" s="26">
        <v>2022</v>
      </c>
      <c r="F73" s="25" t="s">
        <v>61</v>
      </c>
      <c r="G73" s="25" t="s">
        <v>229</v>
      </c>
      <c r="H73" s="25" t="s">
        <v>245</v>
      </c>
      <c r="I73" s="25" t="s">
        <v>246</v>
      </c>
      <c r="J73" s="26"/>
    </row>
    <row r="74" ht="96" hidden="1" spans="1:10">
      <c r="A74" s="8">
        <v>71</v>
      </c>
      <c r="B74" s="25" t="s">
        <v>247</v>
      </c>
      <c r="C74" s="26" t="s">
        <v>16</v>
      </c>
      <c r="D74" s="26" t="s">
        <v>17</v>
      </c>
      <c r="E74" s="26">
        <v>2022</v>
      </c>
      <c r="F74" s="25" t="s">
        <v>61</v>
      </c>
      <c r="G74" s="25" t="s">
        <v>229</v>
      </c>
      <c r="H74" s="25" t="s">
        <v>248</v>
      </c>
      <c r="I74" s="25" t="s">
        <v>249</v>
      </c>
      <c r="J74" s="26"/>
    </row>
    <row r="75" ht="72" hidden="1" spans="1:10">
      <c r="A75" s="8">
        <v>72</v>
      </c>
      <c r="B75" s="25" t="s">
        <v>250</v>
      </c>
      <c r="C75" s="26" t="s">
        <v>16</v>
      </c>
      <c r="D75" s="26" t="s">
        <v>17</v>
      </c>
      <c r="E75" s="26">
        <v>2022</v>
      </c>
      <c r="F75" s="25" t="s">
        <v>61</v>
      </c>
      <c r="G75" s="25" t="s">
        <v>229</v>
      </c>
      <c r="H75" s="25" t="s">
        <v>251</v>
      </c>
      <c r="I75" s="25" t="s">
        <v>252</v>
      </c>
      <c r="J75" s="26"/>
    </row>
    <row r="76" ht="72" hidden="1" spans="1:10">
      <c r="A76" s="8">
        <v>73</v>
      </c>
      <c r="B76" s="25" t="s">
        <v>253</v>
      </c>
      <c r="C76" s="26" t="s">
        <v>25</v>
      </c>
      <c r="D76" s="26" t="s">
        <v>17</v>
      </c>
      <c r="E76" s="26">
        <v>2021</v>
      </c>
      <c r="F76" s="25" t="s">
        <v>61</v>
      </c>
      <c r="G76" s="25" t="s">
        <v>254</v>
      </c>
      <c r="H76" s="25" t="s">
        <v>255</v>
      </c>
      <c r="I76" s="25" t="s">
        <v>256</v>
      </c>
      <c r="J76" s="26"/>
    </row>
    <row r="77" ht="120" hidden="1" spans="1:10">
      <c r="A77" s="8">
        <v>74</v>
      </c>
      <c r="B77" s="13" t="s">
        <v>257</v>
      </c>
      <c r="C77" s="21" t="s">
        <v>25</v>
      </c>
      <c r="D77" s="21" t="s">
        <v>17</v>
      </c>
      <c r="E77" s="21">
        <v>2020</v>
      </c>
      <c r="F77" s="25" t="s">
        <v>61</v>
      </c>
      <c r="G77" s="13" t="s">
        <v>258</v>
      </c>
      <c r="H77" s="13" t="s">
        <v>259</v>
      </c>
      <c r="I77" s="19" t="s">
        <v>260</v>
      </c>
      <c r="J77" s="21"/>
    </row>
    <row r="78" ht="96" hidden="1" spans="1:10">
      <c r="A78" s="8">
        <v>75</v>
      </c>
      <c r="B78" s="13" t="s">
        <v>261</v>
      </c>
      <c r="C78" s="21" t="s">
        <v>25</v>
      </c>
      <c r="D78" s="21" t="s">
        <v>17</v>
      </c>
      <c r="E78" s="21">
        <v>2020</v>
      </c>
      <c r="F78" s="25" t="s">
        <v>61</v>
      </c>
      <c r="G78" s="13" t="s">
        <v>258</v>
      </c>
      <c r="H78" s="13" t="s">
        <v>262</v>
      </c>
      <c r="I78" s="19" t="s">
        <v>263</v>
      </c>
      <c r="J78" s="21"/>
    </row>
    <row r="79" ht="84" hidden="1" spans="1:10">
      <c r="A79" s="8">
        <v>76</v>
      </c>
      <c r="B79" s="13" t="s">
        <v>264</v>
      </c>
      <c r="C79" s="21" t="s">
        <v>25</v>
      </c>
      <c r="D79" s="21" t="s">
        <v>17</v>
      </c>
      <c r="E79" s="21">
        <v>2020</v>
      </c>
      <c r="F79" s="25" t="s">
        <v>61</v>
      </c>
      <c r="G79" s="13" t="s">
        <v>258</v>
      </c>
      <c r="H79" s="13" t="s">
        <v>265</v>
      </c>
      <c r="I79" s="13" t="s">
        <v>266</v>
      </c>
      <c r="J79" s="21"/>
    </row>
    <row r="80" ht="60" hidden="1" spans="1:10">
      <c r="A80" s="8">
        <v>77</v>
      </c>
      <c r="B80" s="13" t="s">
        <v>267</v>
      </c>
      <c r="C80" s="21" t="s">
        <v>25</v>
      </c>
      <c r="D80" s="21" t="s">
        <v>17</v>
      </c>
      <c r="E80" s="21">
        <v>2020</v>
      </c>
      <c r="F80" s="25" t="s">
        <v>61</v>
      </c>
      <c r="G80" s="13" t="s">
        <v>258</v>
      </c>
      <c r="H80" s="19" t="s">
        <v>268</v>
      </c>
      <c r="I80" s="19" t="s">
        <v>269</v>
      </c>
      <c r="J80" s="21"/>
    </row>
    <row r="81" ht="132" hidden="1" spans="1:10">
      <c r="A81" s="8">
        <v>78</v>
      </c>
      <c r="B81" s="13" t="s">
        <v>1305</v>
      </c>
      <c r="C81" s="21" t="s">
        <v>25</v>
      </c>
      <c r="D81" s="21" t="s">
        <v>17</v>
      </c>
      <c r="E81" s="21">
        <v>2020</v>
      </c>
      <c r="F81" s="25" t="s">
        <v>61</v>
      </c>
      <c r="G81" s="13" t="s">
        <v>258</v>
      </c>
      <c r="H81" s="13" t="s">
        <v>1306</v>
      </c>
      <c r="I81" s="19" t="s">
        <v>1307</v>
      </c>
      <c r="J81" s="21"/>
    </row>
    <row r="82" ht="96" hidden="1" spans="1:10">
      <c r="A82" s="8">
        <v>79</v>
      </c>
      <c r="B82" s="13" t="s">
        <v>270</v>
      </c>
      <c r="C82" s="21" t="s">
        <v>25</v>
      </c>
      <c r="D82" s="21" t="s">
        <v>17</v>
      </c>
      <c r="E82" s="21">
        <v>2020</v>
      </c>
      <c r="F82" s="25" t="s">
        <v>61</v>
      </c>
      <c r="G82" s="13" t="s">
        <v>258</v>
      </c>
      <c r="H82" s="13" t="s">
        <v>271</v>
      </c>
      <c r="I82" s="13" t="s">
        <v>272</v>
      </c>
      <c r="J82" s="21"/>
    </row>
    <row r="83" ht="84" hidden="1" spans="1:10">
      <c r="A83" s="8">
        <v>80</v>
      </c>
      <c r="B83" s="13" t="s">
        <v>273</v>
      </c>
      <c r="C83" s="21" t="s">
        <v>25</v>
      </c>
      <c r="D83" s="21" t="s">
        <v>17</v>
      </c>
      <c r="E83" s="21">
        <v>2020</v>
      </c>
      <c r="F83" s="25" t="s">
        <v>61</v>
      </c>
      <c r="G83" s="13" t="s">
        <v>258</v>
      </c>
      <c r="H83" s="13" t="s">
        <v>274</v>
      </c>
      <c r="I83" s="13" t="s">
        <v>275</v>
      </c>
      <c r="J83" s="21"/>
    </row>
    <row r="84" ht="72" hidden="1" spans="1:10">
      <c r="A84" s="8">
        <v>81</v>
      </c>
      <c r="B84" s="19" t="s">
        <v>276</v>
      </c>
      <c r="C84" s="21" t="s">
        <v>25</v>
      </c>
      <c r="D84" s="21" t="s">
        <v>17</v>
      </c>
      <c r="E84" s="21">
        <v>2020</v>
      </c>
      <c r="F84" s="25" t="s">
        <v>61</v>
      </c>
      <c r="G84" s="13" t="s">
        <v>258</v>
      </c>
      <c r="H84" s="19" t="s">
        <v>277</v>
      </c>
      <c r="I84" s="19" t="s">
        <v>278</v>
      </c>
      <c r="J84" s="21"/>
    </row>
    <row r="85" ht="72" hidden="1" spans="1:10">
      <c r="A85" s="8">
        <v>82</v>
      </c>
      <c r="B85" s="13" t="s">
        <v>279</v>
      </c>
      <c r="C85" s="21" t="s">
        <v>25</v>
      </c>
      <c r="D85" s="21" t="s">
        <v>17</v>
      </c>
      <c r="E85" s="21">
        <v>2020</v>
      </c>
      <c r="F85" s="25" t="s">
        <v>61</v>
      </c>
      <c r="G85" s="13" t="s">
        <v>258</v>
      </c>
      <c r="H85" s="13" t="s">
        <v>280</v>
      </c>
      <c r="I85" s="13" t="s">
        <v>281</v>
      </c>
      <c r="J85" s="21"/>
    </row>
    <row r="86" ht="84.75" hidden="1" spans="1:10">
      <c r="A86" s="8">
        <v>83</v>
      </c>
      <c r="B86" s="13" t="s">
        <v>282</v>
      </c>
      <c r="C86" s="21" t="s">
        <v>25</v>
      </c>
      <c r="D86" s="21" t="s">
        <v>17</v>
      </c>
      <c r="E86" s="21">
        <v>2020</v>
      </c>
      <c r="F86" s="25" t="s">
        <v>61</v>
      </c>
      <c r="G86" s="13" t="s">
        <v>258</v>
      </c>
      <c r="H86" s="13" t="s">
        <v>283</v>
      </c>
      <c r="I86" s="13" t="s">
        <v>284</v>
      </c>
      <c r="J86" s="21"/>
    </row>
    <row r="87" ht="72" hidden="1" spans="1:10">
      <c r="A87" s="8">
        <v>84</v>
      </c>
      <c r="B87" s="13" t="s">
        <v>285</v>
      </c>
      <c r="C87" s="21" t="s">
        <v>25</v>
      </c>
      <c r="D87" s="21" t="s">
        <v>17</v>
      </c>
      <c r="E87" s="21">
        <v>2020</v>
      </c>
      <c r="F87" s="25" t="s">
        <v>61</v>
      </c>
      <c r="G87" s="13" t="s">
        <v>258</v>
      </c>
      <c r="H87" s="13" t="s">
        <v>286</v>
      </c>
      <c r="I87" s="13" t="s">
        <v>287</v>
      </c>
      <c r="J87" s="21"/>
    </row>
    <row r="88" ht="84" hidden="1" spans="1:10">
      <c r="A88" s="8">
        <v>85</v>
      </c>
      <c r="B88" s="13" t="s">
        <v>1308</v>
      </c>
      <c r="C88" s="21" t="s">
        <v>25</v>
      </c>
      <c r="D88" s="21" t="s">
        <v>17</v>
      </c>
      <c r="E88" s="21">
        <v>2020</v>
      </c>
      <c r="F88" s="25" t="s">
        <v>61</v>
      </c>
      <c r="G88" s="13" t="s">
        <v>258</v>
      </c>
      <c r="H88" s="13" t="s">
        <v>1309</v>
      </c>
      <c r="I88" s="13" t="s">
        <v>1310</v>
      </c>
      <c r="J88" s="21"/>
    </row>
    <row r="89" ht="108" hidden="1" spans="1:10">
      <c r="A89" s="8">
        <v>86</v>
      </c>
      <c r="B89" s="13" t="s">
        <v>288</v>
      </c>
      <c r="C89" s="21" t="s">
        <v>25</v>
      </c>
      <c r="D89" s="21" t="s">
        <v>17</v>
      </c>
      <c r="E89" s="21">
        <v>2020</v>
      </c>
      <c r="F89" s="25" t="s">
        <v>61</v>
      </c>
      <c r="G89" s="13" t="s">
        <v>258</v>
      </c>
      <c r="H89" s="13" t="s">
        <v>289</v>
      </c>
      <c r="I89" s="19" t="s">
        <v>290</v>
      </c>
      <c r="J89" s="21"/>
    </row>
    <row r="90" ht="72" hidden="1" spans="1:10">
      <c r="A90" s="8">
        <v>87</v>
      </c>
      <c r="B90" s="13" t="s">
        <v>1311</v>
      </c>
      <c r="C90" s="21" t="s">
        <v>25</v>
      </c>
      <c r="D90" s="21" t="s">
        <v>17</v>
      </c>
      <c r="E90" s="21">
        <v>2020</v>
      </c>
      <c r="F90" s="25" t="s">
        <v>61</v>
      </c>
      <c r="G90" s="13" t="s">
        <v>258</v>
      </c>
      <c r="H90" s="13" t="s">
        <v>1312</v>
      </c>
      <c r="I90" s="13" t="s">
        <v>1313</v>
      </c>
      <c r="J90" s="21"/>
    </row>
    <row r="91" ht="48" hidden="1" spans="1:10">
      <c r="A91" s="8">
        <v>88</v>
      </c>
      <c r="B91" s="33" t="s">
        <v>1314</v>
      </c>
      <c r="C91" s="34" t="s">
        <v>25</v>
      </c>
      <c r="D91" s="34" t="s">
        <v>17</v>
      </c>
      <c r="E91" s="34">
        <v>2021</v>
      </c>
      <c r="F91" s="33" t="s">
        <v>292</v>
      </c>
      <c r="G91" s="33" t="s">
        <v>293</v>
      </c>
      <c r="H91" s="33" t="s">
        <v>1315</v>
      </c>
      <c r="I91" s="36" t="s">
        <v>1316</v>
      </c>
      <c r="J91" s="34"/>
    </row>
    <row r="92" ht="72" hidden="1" spans="1:10">
      <c r="A92" s="8">
        <v>89</v>
      </c>
      <c r="B92" s="33" t="s">
        <v>291</v>
      </c>
      <c r="C92" s="34" t="s">
        <v>117</v>
      </c>
      <c r="D92" s="34" t="s">
        <v>17</v>
      </c>
      <c r="E92" s="34">
        <v>2021</v>
      </c>
      <c r="F92" s="33" t="s">
        <v>292</v>
      </c>
      <c r="G92" s="33" t="s">
        <v>293</v>
      </c>
      <c r="H92" s="33" t="s">
        <v>294</v>
      </c>
      <c r="I92" s="36" t="s">
        <v>295</v>
      </c>
      <c r="J92" s="34"/>
    </row>
    <row r="93" ht="72" hidden="1" spans="1:10">
      <c r="A93" s="8">
        <v>90</v>
      </c>
      <c r="B93" s="33" t="s">
        <v>296</v>
      </c>
      <c r="C93" s="34" t="s">
        <v>117</v>
      </c>
      <c r="D93" s="34" t="s">
        <v>17</v>
      </c>
      <c r="E93" s="34">
        <v>2021</v>
      </c>
      <c r="F93" s="33" t="s">
        <v>292</v>
      </c>
      <c r="G93" s="33" t="s">
        <v>293</v>
      </c>
      <c r="H93" s="33" t="s">
        <v>297</v>
      </c>
      <c r="I93" s="36" t="s">
        <v>298</v>
      </c>
      <c r="J93" s="34"/>
    </row>
    <row r="94" ht="48" hidden="1" spans="1:10">
      <c r="A94" s="8">
        <v>91</v>
      </c>
      <c r="B94" s="33" t="s">
        <v>1317</v>
      </c>
      <c r="C94" s="34" t="s">
        <v>16</v>
      </c>
      <c r="D94" s="34" t="s">
        <v>17</v>
      </c>
      <c r="E94" s="34">
        <v>2021</v>
      </c>
      <c r="F94" s="33" t="s">
        <v>292</v>
      </c>
      <c r="G94" s="33" t="s">
        <v>293</v>
      </c>
      <c r="H94" s="33" t="s">
        <v>1318</v>
      </c>
      <c r="I94" s="36" t="s">
        <v>1319</v>
      </c>
      <c r="J94" s="34"/>
    </row>
    <row r="95" ht="36" hidden="1" spans="1:10">
      <c r="A95" s="8">
        <v>92</v>
      </c>
      <c r="B95" s="33" t="s">
        <v>299</v>
      </c>
      <c r="C95" s="34" t="s">
        <v>117</v>
      </c>
      <c r="D95" s="34" t="s">
        <v>17</v>
      </c>
      <c r="E95" s="34">
        <v>2021</v>
      </c>
      <c r="F95" s="33" t="s">
        <v>292</v>
      </c>
      <c r="G95" s="33" t="s">
        <v>300</v>
      </c>
      <c r="H95" s="33" t="s">
        <v>301</v>
      </c>
      <c r="I95" s="33" t="s">
        <v>302</v>
      </c>
      <c r="J95" s="34"/>
    </row>
    <row r="96" ht="36" hidden="1" spans="1:10">
      <c r="A96" s="8">
        <v>93</v>
      </c>
      <c r="B96" s="33" t="s">
        <v>303</v>
      </c>
      <c r="C96" s="34" t="s">
        <v>117</v>
      </c>
      <c r="D96" s="34" t="s">
        <v>17</v>
      </c>
      <c r="E96" s="34">
        <v>2021</v>
      </c>
      <c r="F96" s="33" t="s">
        <v>292</v>
      </c>
      <c r="G96" s="33" t="s">
        <v>300</v>
      </c>
      <c r="H96" s="33" t="s">
        <v>1320</v>
      </c>
      <c r="I96" s="33" t="s">
        <v>305</v>
      </c>
      <c r="J96" s="34"/>
    </row>
    <row r="97" ht="36" hidden="1" spans="1:10">
      <c r="A97" s="8">
        <v>94</v>
      </c>
      <c r="B97" s="33" t="s">
        <v>306</v>
      </c>
      <c r="C97" s="34" t="s">
        <v>117</v>
      </c>
      <c r="D97" s="34" t="s">
        <v>17</v>
      </c>
      <c r="E97" s="34">
        <v>2021</v>
      </c>
      <c r="F97" s="33" t="s">
        <v>292</v>
      </c>
      <c r="G97" s="33" t="s">
        <v>300</v>
      </c>
      <c r="H97" s="33" t="s">
        <v>307</v>
      </c>
      <c r="I97" s="33" t="s">
        <v>308</v>
      </c>
      <c r="J97" s="34"/>
    </row>
    <row r="98" ht="48" hidden="1" spans="1:10">
      <c r="A98" s="8">
        <v>95</v>
      </c>
      <c r="B98" s="33" t="s">
        <v>309</v>
      </c>
      <c r="C98" s="34" t="s">
        <v>117</v>
      </c>
      <c r="D98" s="34" t="s">
        <v>17</v>
      </c>
      <c r="E98" s="34">
        <v>2021</v>
      </c>
      <c r="F98" s="33" t="s">
        <v>292</v>
      </c>
      <c r="G98" s="33" t="s">
        <v>300</v>
      </c>
      <c r="H98" s="33" t="s">
        <v>310</v>
      </c>
      <c r="I98" s="33" t="s">
        <v>311</v>
      </c>
      <c r="J98" s="34"/>
    </row>
    <row r="99" ht="36" hidden="1" spans="1:10">
      <c r="A99" s="8">
        <v>96</v>
      </c>
      <c r="B99" s="33" t="s">
        <v>312</v>
      </c>
      <c r="C99" s="34" t="s">
        <v>117</v>
      </c>
      <c r="D99" s="34" t="s">
        <v>17</v>
      </c>
      <c r="E99" s="34">
        <v>2021</v>
      </c>
      <c r="F99" s="33" t="s">
        <v>292</v>
      </c>
      <c r="G99" s="33" t="s">
        <v>300</v>
      </c>
      <c r="H99" s="33" t="s">
        <v>313</v>
      </c>
      <c r="I99" s="33" t="s">
        <v>314</v>
      </c>
      <c r="J99" s="34"/>
    </row>
    <row r="100" ht="60" hidden="1" spans="1:10">
      <c r="A100" s="8">
        <v>97</v>
      </c>
      <c r="B100" s="33" t="s">
        <v>315</v>
      </c>
      <c r="C100" s="34" t="s">
        <v>316</v>
      </c>
      <c r="D100" s="34" t="s">
        <v>17</v>
      </c>
      <c r="E100" s="34">
        <v>2021</v>
      </c>
      <c r="F100" s="33" t="s">
        <v>292</v>
      </c>
      <c r="G100" s="33" t="s">
        <v>317</v>
      </c>
      <c r="H100" s="33" t="s">
        <v>318</v>
      </c>
      <c r="I100" s="33" t="s">
        <v>319</v>
      </c>
      <c r="J100" s="37"/>
    </row>
    <row r="101" ht="48" hidden="1" spans="1:10">
      <c r="A101" s="8">
        <v>98</v>
      </c>
      <c r="B101" s="33" t="s">
        <v>320</v>
      </c>
      <c r="C101" s="34" t="s">
        <v>316</v>
      </c>
      <c r="D101" s="34" t="s">
        <v>17</v>
      </c>
      <c r="E101" s="34">
        <v>2021</v>
      </c>
      <c r="F101" s="33" t="s">
        <v>292</v>
      </c>
      <c r="G101" s="33" t="s">
        <v>317</v>
      </c>
      <c r="H101" s="33" t="s">
        <v>321</v>
      </c>
      <c r="I101" s="33" t="s">
        <v>322</v>
      </c>
      <c r="J101" s="34"/>
    </row>
    <row r="102" ht="96" hidden="1" spans="1:10">
      <c r="A102" s="8">
        <v>99</v>
      </c>
      <c r="B102" s="33" t="s">
        <v>323</v>
      </c>
      <c r="C102" s="34" t="s">
        <v>25</v>
      </c>
      <c r="D102" s="34" t="s">
        <v>17</v>
      </c>
      <c r="E102" s="34">
        <v>2021</v>
      </c>
      <c r="F102" s="33" t="s">
        <v>292</v>
      </c>
      <c r="G102" s="33" t="s">
        <v>324</v>
      </c>
      <c r="H102" s="33" t="s">
        <v>325</v>
      </c>
      <c r="I102" s="33" t="s">
        <v>326</v>
      </c>
      <c r="J102" s="34"/>
    </row>
    <row r="103" ht="72" hidden="1" spans="1:10">
      <c r="A103" s="8">
        <v>100</v>
      </c>
      <c r="B103" s="33" t="s">
        <v>327</v>
      </c>
      <c r="C103" s="34" t="s">
        <v>25</v>
      </c>
      <c r="D103" s="34" t="s">
        <v>17</v>
      </c>
      <c r="E103" s="34">
        <v>2021</v>
      </c>
      <c r="F103" s="33" t="s">
        <v>292</v>
      </c>
      <c r="G103" s="33" t="s">
        <v>324</v>
      </c>
      <c r="H103" s="33" t="s">
        <v>328</v>
      </c>
      <c r="I103" s="33" t="s">
        <v>329</v>
      </c>
      <c r="J103" s="34"/>
    </row>
    <row r="104" ht="72" hidden="1" spans="1:10">
      <c r="A104" s="8">
        <v>101</v>
      </c>
      <c r="B104" s="33" t="s">
        <v>330</v>
      </c>
      <c r="C104" s="34" t="s">
        <v>25</v>
      </c>
      <c r="D104" s="34" t="s">
        <v>17</v>
      </c>
      <c r="E104" s="34">
        <v>2021</v>
      </c>
      <c r="F104" s="33" t="s">
        <v>292</v>
      </c>
      <c r="G104" s="33" t="s">
        <v>324</v>
      </c>
      <c r="H104" s="33" t="s">
        <v>331</v>
      </c>
      <c r="I104" s="33" t="s">
        <v>332</v>
      </c>
      <c r="J104" s="34"/>
    </row>
    <row r="105" ht="60" hidden="1" spans="1:10">
      <c r="A105" s="8">
        <v>102</v>
      </c>
      <c r="B105" s="33" t="s">
        <v>333</v>
      </c>
      <c r="C105" s="34" t="s">
        <v>25</v>
      </c>
      <c r="D105" s="34" t="s">
        <v>17</v>
      </c>
      <c r="E105" s="34">
        <v>2021</v>
      </c>
      <c r="F105" s="33" t="s">
        <v>292</v>
      </c>
      <c r="G105" s="33" t="s">
        <v>324</v>
      </c>
      <c r="H105" s="33" t="s">
        <v>331</v>
      </c>
      <c r="I105" s="33" t="s">
        <v>334</v>
      </c>
      <c r="J105" s="34"/>
    </row>
    <row r="106" ht="48" hidden="1" spans="1:10">
      <c r="A106" s="8">
        <v>103</v>
      </c>
      <c r="B106" s="33" t="s">
        <v>335</v>
      </c>
      <c r="C106" s="34" t="s">
        <v>25</v>
      </c>
      <c r="D106" s="34" t="s">
        <v>17</v>
      </c>
      <c r="E106" s="34">
        <v>2021</v>
      </c>
      <c r="F106" s="33" t="s">
        <v>292</v>
      </c>
      <c r="G106" s="33" t="s">
        <v>324</v>
      </c>
      <c r="H106" s="33" t="s">
        <v>336</v>
      </c>
      <c r="I106" s="33" t="s">
        <v>337</v>
      </c>
      <c r="J106" s="34"/>
    </row>
    <row r="107" ht="48" hidden="1" spans="1:10">
      <c r="A107" s="8">
        <v>104</v>
      </c>
      <c r="B107" s="33" t="s">
        <v>338</v>
      </c>
      <c r="C107" s="34" t="s">
        <v>25</v>
      </c>
      <c r="D107" s="34" t="s">
        <v>17</v>
      </c>
      <c r="E107" s="34">
        <v>2021</v>
      </c>
      <c r="F107" s="33" t="s">
        <v>292</v>
      </c>
      <c r="G107" s="33" t="s">
        <v>324</v>
      </c>
      <c r="H107" s="33" t="s">
        <v>339</v>
      </c>
      <c r="I107" s="33" t="s">
        <v>340</v>
      </c>
      <c r="J107" s="34"/>
    </row>
    <row r="108" ht="48" hidden="1" spans="1:10">
      <c r="A108" s="8">
        <v>105</v>
      </c>
      <c r="B108" s="33" t="s">
        <v>341</v>
      </c>
      <c r="C108" s="34" t="s">
        <v>25</v>
      </c>
      <c r="D108" s="34" t="s">
        <v>17</v>
      </c>
      <c r="E108" s="34">
        <v>2021</v>
      </c>
      <c r="F108" s="33" t="s">
        <v>292</v>
      </c>
      <c r="G108" s="33" t="s">
        <v>324</v>
      </c>
      <c r="H108" s="33" t="s">
        <v>339</v>
      </c>
      <c r="I108" s="33" t="s">
        <v>342</v>
      </c>
      <c r="J108" s="34"/>
    </row>
    <row r="109" ht="84" hidden="1" spans="1:10">
      <c r="A109" s="8">
        <v>106</v>
      </c>
      <c r="B109" s="33" t="s">
        <v>343</v>
      </c>
      <c r="C109" s="34" t="s">
        <v>25</v>
      </c>
      <c r="D109" s="34" t="s">
        <v>17</v>
      </c>
      <c r="E109" s="34">
        <v>2021</v>
      </c>
      <c r="F109" s="33" t="s">
        <v>292</v>
      </c>
      <c r="G109" s="33" t="s">
        <v>324</v>
      </c>
      <c r="H109" s="33" t="s">
        <v>339</v>
      </c>
      <c r="I109" s="33" t="s">
        <v>344</v>
      </c>
      <c r="J109" s="34"/>
    </row>
    <row r="110" ht="48" hidden="1" spans="1:10">
      <c r="A110" s="8">
        <v>107</v>
      </c>
      <c r="B110" s="33" t="s">
        <v>345</v>
      </c>
      <c r="C110" s="34" t="s">
        <v>25</v>
      </c>
      <c r="D110" s="34" t="s">
        <v>17</v>
      </c>
      <c r="E110" s="34">
        <v>2021</v>
      </c>
      <c r="F110" s="33" t="s">
        <v>292</v>
      </c>
      <c r="G110" s="33" t="s">
        <v>324</v>
      </c>
      <c r="H110" s="33" t="s">
        <v>339</v>
      </c>
      <c r="I110" s="33" t="s">
        <v>346</v>
      </c>
      <c r="J110" s="34"/>
    </row>
    <row r="111" ht="132" hidden="1" spans="1:10">
      <c r="A111" s="8">
        <v>108</v>
      </c>
      <c r="B111" s="33" t="s">
        <v>347</v>
      </c>
      <c r="C111" s="34" t="s">
        <v>348</v>
      </c>
      <c r="D111" s="34" t="s">
        <v>349</v>
      </c>
      <c r="E111" s="34">
        <v>2021</v>
      </c>
      <c r="F111" s="33" t="s">
        <v>292</v>
      </c>
      <c r="G111" s="33" t="s">
        <v>350</v>
      </c>
      <c r="H111" s="33" t="s">
        <v>351</v>
      </c>
      <c r="I111" s="33" t="s">
        <v>352</v>
      </c>
      <c r="J111" s="34" t="s">
        <v>353</v>
      </c>
    </row>
    <row r="112" ht="84" hidden="1" spans="1:10">
      <c r="A112" s="8">
        <v>109</v>
      </c>
      <c r="B112" s="33" t="s">
        <v>354</v>
      </c>
      <c r="C112" s="34" t="s">
        <v>25</v>
      </c>
      <c r="D112" s="34" t="s">
        <v>349</v>
      </c>
      <c r="E112" s="34">
        <v>2021</v>
      </c>
      <c r="F112" s="33" t="s">
        <v>292</v>
      </c>
      <c r="G112" s="33" t="s">
        <v>350</v>
      </c>
      <c r="H112" s="33" t="s">
        <v>355</v>
      </c>
      <c r="I112" s="33" t="s">
        <v>356</v>
      </c>
      <c r="J112" s="34"/>
    </row>
    <row r="113" ht="60" hidden="1" spans="1:10">
      <c r="A113" s="8">
        <v>110</v>
      </c>
      <c r="B113" s="33" t="s">
        <v>357</v>
      </c>
      <c r="C113" s="34" t="s">
        <v>25</v>
      </c>
      <c r="D113" s="34" t="s">
        <v>349</v>
      </c>
      <c r="E113" s="34">
        <v>2021</v>
      </c>
      <c r="F113" s="33" t="s">
        <v>292</v>
      </c>
      <c r="G113" s="33" t="s">
        <v>350</v>
      </c>
      <c r="H113" s="33" t="s">
        <v>358</v>
      </c>
      <c r="I113" s="33" t="s">
        <v>359</v>
      </c>
      <c r="J113" s="34"/>
    </row>
    <row r="114" ht="36" hidden="1" spans="1:10">
      <c r="A114" s="8">
        <v>111</v>
      </c>
      <c r="B114" s="33" t="s">
        <v>1321</v>
      </c>
      <c r="C114" s="34" t="s">
        <v>25</v>
      </c>
      <c r="D114" s="34" t="s">
        <v>17</v>
      </c>
      <c r="E114" s="34">
        <v>2021</v>
      </c>
      <c r="F114" s="33" t="s">
        <v>292</v>
      </c>
      <c r="G114" s="33" t="s">
        <v>361</v>
      </c>
      <c r="H114" s="33" t="s">
        <v>362</v>
      </c>
      <c r="I114" s="33" t="s">
        <v>363</v>
      </c>
      <c r="J114" s="34"/>
    </row>
    <row r="115" ht="36" hidden="1" spans="1:10">
      <c r="A115" s="8">
        <v>112</v>
      </c>
      <c r="B115" s="33" t="s">
        <v>1322</v>
      </c>
      <c r="C115" s="34" t="s">
        <v>25</v>
      </c>
      <c r="D115" s="34" t="s">
        <v>17</v>
      </c>
      <c r="E115" s="34">
        <v>2021</v>
      </c>
      <c r="F115" s="33" t="s">
        <v>292</v>
      </c>
      <c r="G115" s="33" t="s">
        <v>361</v>
      </c>
      <c r="H115" s="33" t="s">
        <v>365</v>
      </c>
      <c r="I115" s="33" t="s">
        <v>366</v>
      </c>
      <c r="J115" s="34"/>
    </row>
    <row r="116" ht="84" hidden="1" spans="1:10">
      <c r="A116" s="8">
        <v>113</v>
      </c>
      <c r="B116" s="23" t="s">
        <v>367</v>
      </c>
      <c r="C116" s="35" t="s">
        <v>316</v>
      </c>
      <c r="D116" s="35" t="s">
        <v>17</v>
      </c>
      <c r="E116" s="35">
        <v>2021</v>
      </c>
      <c r="F116" s="23" t="s">
        <v>292</v>
      </c>
      <c r="G116" s="23" t="s">
        <v>361</v>
      </c>
      <c r="H116" s="23" t="s">
        <v>368</v>
      </c>
      <c r="I116" s="23" t="s">
        <v>369</v>
      </c>
      <c r="J116" s="35"/>
    </row>
    <row r="117" ht="48" hidden="1" spans="1:10">
      <c r="A117" s="8">
        <v>114</v>
      </c>
      <c r="B117" s="33" t="s">
        <v>370</v>
      </c>
      <c r="C117" s="34" t="s">
        <v>25</v>
      </c>
      <c r="D117" s="34" t="s">
        <v>17</v>
      </c>
      <c r="E117" s="34">
        <v>2021</v>
      </c>
      <c r="F117" s="33" t="s">
        <v>292</v>
      </c>
      <c r="G117" s="33" t="s">
        <v>371</v>
      </c>
      <c r="H117" s="33" t="s">
        <v>372</v>
      </c>
      <c r="I117" s="33" t="s">
        <v>373</v>
      </c>
      <c r="J117" s="34"/>
    </row>
    <row r="118" ht="60" hidden="1" spans="1:10">
      <c r="A118" s="8">
        <v>115</v>
      </c>
      <c r="B118" s="33" t="s">
        <v>374</v>
      </c>
      <c r="C118" s="34" t="s">
        <v>25</v>
      </c>
      <c r="D118" s="34" t="s">
        <v>17</v>
      </c>
      <c r="E118" s="34">
        <v>2021</v>
      </c>
      <c r="F118" s="33" t="s">
        <v>292</v>
      </c>
      <c r="G118" s="33" t="s">
        <v>375</v>
      </c>
      <c r="H118" s="33" t="s">
        <v>376</v>
      </c>
      <c r="I118" s="33" t="s">
        <v>377</v>
      </c>
      <c r="J118" s="34"/>
    </row>
    <row r="119" ht="48" hidden="1" spans="1:10">
      <c r="A119" s="8">
        <v>116</v>
      </c>
      <c r="B119" s="33" t="s">
        <v>1323</v>
      </c>
      <c r="C119" s="34" t="s">
        <v>25</v>
      </c>
      <c r="D119" s="34" t="s">
        <v>17</v>
      </c>
      <c r="E119" s="34">
        <v>2021</v>
      </c>
      <c r="F119" s="33" t="s">
        <v>292</v>
      </c>
      <c r="G119" s="33" t="s">
        <v>379</v>
      </c>
      <c r="H119" s="33" t="s">
        <v>1324</v>
      </c>
      <c r="I119" s="33" t="s">
        <v>1325</v>
      </c>
      <c r="J119" s="34"/>
    </row>
    <row r="120" ht="48" hidden="1" spans="1:10">
      <c r="A120" s="8">
        <v>117</v>
      </c>
      <c r="B120" s="33" t="s">
        <v>378</v>
      </c>
      <c r="C120" s="34" t="s">
        <v>25</v>
      </c>
      <c r="D120" s="34" t="s">
        <v>17</v>
      </c>
      <c r="E120" s="34">
        <v>2021</v>
      </c>
      <c r="F120" s="33" t="s">
        <v>292</v>
      </c>
      <c r="G120" s="33" t="s">
        <v>379</v>
      </c>
      <c r="H120" s="33" t="s">
        <v>380</v>
      </c>
      <c r="I120" s="33" t="s">
        <v>381</v>
      </c>
      <c r="J120" s="34"/>
    </row>
    <row r="121" ht="48" hidden="1" spans="1:10">
      <c r="A121" s="8">
        <v>118</v>
      </c>
      <c r="B121" s="33" t="s">
        <v>382</v>
      </c>
      <c r="C121" s="34" t="s">
        <v>25</v>
      </c>
      <c r="D121" s="34" t="s">
        <v>17</v>
      </c>
      <c r="E121" s="34">
        <v>2021</v>
      </c>
      <c r="F121" s="33" t="s">
        <v>292</v>
      </c>
      <c r="G121" s="33" t="s">
        <v>379</v>
      </c>
      <c r="H121" s="33" t="s">
        <v>380</v>
      </c>
      <c r="I121" s="33" t="s">
        <v>383</v>
      </c>
      <c r="J121" s="34"/>
    </row>
    <row r="122" ht="60.75" hidden="1" spans="1:10">
      <c r="A122" s="8">
        <v>119</v>
      </c>
      <c r="B122" s="33" t="s">
        <v>384</v>
      </c>
      <c r="C122" s="34" t="s">
        <v>25</v>
      </c>
      <c r="D122" s="34" t="s">
        <v>17</v>
      </c>
      <c r="E122" s="34">
        <v>2021</v>
      </c>
      <c r="F122" s="33" t="s">
        <v>292</v>
      </c>
      <c r="G122" s="33" t="s">
        <v>379</v>
      </c>
      <c r="H122" s="33" t="s">
        <v>385</v>
      </c>
      <c r="I122" s="33" t="s">
        <v>1326</v>
      </c>
      <c r="J122" s="34"/>
    </row>
    <row r="123" ht="36" hidden="1" spans="1:10">
      <c r="A123" s="8">
        <v>120</v>
      </c>
      <c r="B123" s="33" t="s">
        <v>387</v>
      </c>
      <c r="C123" s="34" t="s">
        <v>25</v>
      </c>
      <c r="D123" s="34" t="s">
        <v>17</v>
      </c>
      <c r="E123" s="34">
        <v>2021</v>
      </c>
      <c r="F123" s="33" t="s">
        <v>292</v>
      </c>
      <c r="G123" s="33" t="s">
        <v>379</v>
      </c>
      <c r="H123" s="33" t="s">
        <v>388</v>
      </c>
      <c r="I123" s="33" t="s">
        <v>389</v>
      </c>
      <c r="J123" s="34"/>
    </row>
    <row r="124" ht="48" hidden="1" spans="1:10">
      <c r="A124" s="8">
        <v>121</v>
      </c>
      <c r="B124" s="33" t="s">
        <v>390</v>
      </c>
      <c r="C124" s="34" t="s">
        <v>16</v>
      </c>
      <c r="D124" s="34" t="s">
        <v>17</v>
      </c>
      <c r="E124" s="34">
        <v>2021</v>
      </c>
      <c r="F124" s="33" t="s">
        <v>292</v>
      </c>
      <c r="G124" s="33" t="s">
        <v>379</v>
      </c>
      <c r="H124" s="33" t="s">
        <v>391</v>
      </c>
      <c r="I124" s="33" t="s">
        <v>392</v>
      </c>
      <c r="J124" s="34"/>
    </row>
    <row r="125" ht="48" hidden="1" spans="1:10">
      <c r="A125" s="8">
        <v>122</v>
      </c>
      <c r="B125" s="33" t="s">
        <v>1327</v>
      </c>
      <c r="C125" s="34" t="s">
        <v>25</v>
      </c>
      <c r="D125" s="34" t="s">
        <v>17</v>
      </c>
      <c r="E125" s="34">
        <v>2020</v>
      </c>
      <c r="F125" s="33" t="s">
        <v>292</v>
      </c>
      <c r="G125" s="33" t="s">
        <v>379</v>
      </c>
      <c r="H125" s="33" t="s">
        <v>1328</v>
      </c>
      <c r="I125" s="33" t="s">
        <v>1329</v>
      </c>
      <c r="J125" s="34"/>
    </row>
    <row r="126" ht="60" hidden="1" spans="1:10">
      <c r="A126" s="8">
        <v>123</v>
      </c>
      <c r="B126" s="33" t="s">
        <v>393</v>
      </c>
      <c r="C126" s="34" t="s">
        <v>25</v>
      </c>
      <c r="D126" s="34" t="s">
        <v>17</v>
      </c>
      <c r="E126" s="34">
        <v>2021</v>
      </c>
      <c r="F126" s="33" t="s">
        <v>292</v>
      </c>
      <c r="G126" s="33" t="s">
        <v>394</v>
      </c>
      <c r="H126" s="33" t="s">
        <v>391</v>
      </c>
      <c r="I126" s="33" t="s">
        <v>395</v>
      </c>
      <c r="J126" s="34"/>
    </row>
    <row r="127" ht="84" hidden="1" spans="1:10">
      <c r="A127" s="8">
        <v>124</v>
      </c>
      <c r="B127" s="33" t="s">
        <v>1330</v>
      </c>
      <c r="C127" s="34" t="s">
        <v>316</v>
      </c>
      <c r="D127" s="34" t="s">
        <v>17</v>
      </c>
      <c r="E127" s="34">
        <v>2021</v>
      </c>
      <c r="F127" s="33" t="s">
        <v>292</v>
      </c>
      <c r="G127" s="33" t="s">
        <v>394</v>
      </c>
      <c r="H127" s="33" t="s">
        <v>397</v>
      </c>
      <c r="I127" s="33" t="s">
        <v>398</v>
      </c>
      <c r="J127" s="34"/>
    </row>
    <row r="128" ht="48" hidden="1" spans="1:10">
      <c r="A128" s="8">
        <v>125</v>
      </c>
      <c r="B128" s="33" t="s">
        <v>399</v>
      </c>
      <c r="C128" s="34" t="s">
        <v>25</v>
      </c>
      <c r="D128" s="34" t="s">
        <v>17</v>
      </c>
      <c r="E128" s="34">
        <v>2021</v>
      </c>
      <c r="F128" s="33" t="s">
        <v>292</v>
      </c>
      <c r="G128" s="33" t="s">
        <v>394</v>
      </c>
      <c r="H128" s="33" t="s">
        <v>400</v>
      </c>
      <c r="I128" s="33" t="s">
        <v>401</v>
      </c>
      <c r="J128" s="34"/>
    </row>
    <row r="129" ht="72" hidden="1" spans="1:10">
      <c r="A129" s="8">
        <v>126</v>
      </c>
      <c r="B129" s="33" t="s">
        <v>402</v>
      </c>
      <c r="C129" s="34" t="s">
        <v>316</v>
      </c>
      <c r="D129" s="34" t="s">
        <v>17</v>
      </c>
      <c r="E129" s="34">
        <v>2021</v>
      </c>
      <c r="F129" s="33" t="s">
        <v>292</v>
      </c>
      <c r="G129" s="33" t="s">
        <v>394</v>
      </c>
      <c r="H129" s="33" t="s">
        <v>403</v>
      </c>
      <c r="I129" s="33" t="s">
        <v>404</v>
      </c>
      <c r="J129" s="34"/>
    </row>
    <row r="130" ht="36" hidden="1" spans="1:10">
      <c r="A130" s="8">
        <v>127</v>
      </c>
      <c r="B130" s="33" t="s">
        <v>405</v>
      </c>
      <c r="C130" s="34" t="s">
        <v>25</v>
      </c>
      <c r="D130" s="34" t="s">
        <v>17</v>
      </c>
      <c r="E130" s="34">
        <v>2021</v>
      </c>
      <c r="F130" s="33" t="s">
        <v>292</v>
      </c>
      <c r="G130" s="33" t="s">
        <v>394</v>
      </c>
      <c r="H130" s="33" t="s">
        <v>406</v>
      </c>
      <c r="I130" s="33" t="s">
        <v>407</v>
      </c>
      <c r="J130" s="34"/>
    </row>
    <row r="131" ht="60" hidden="1" spans="1:10">
      <c r="A131" s="8">
        <v>128</v>
      </c>
      <c r="B131" s="33" t="s">
        <v>408</v>
      </c>
      <c r="C131" s="34" t="s">
        <v>25</v>
      </c>
      <c r="D131" s="34" t="s">
        <v>17</v>
      </c>
      <c r="E131" s="34">
        <v>2021</v>
      </c>
      <c r="F131" s="33" t="s">
        <v>292</v>
      </c>
      <c r="G131" s="33" t="s">
        <v>409</v>
      </c>
      <c r="H131" s="33" t="s">
        <v>410</v>
      </c>
      <c r="I131" s="33" t="s">
        <v>411</v>
      </c>
      <c r="J131" s="34"/>
    </row>
    <row r="132" ht="96" hidden="1" spans="1:10">
      <c r="A132" s="8">
        <v>129</v>
      </c>
      <c r="B132" s="33" t="s">
        <v>412</v>
      </c>
      <c r="C132" s="34" t="s">
        <v>25</v>
      </c>
      <c r="D132" s="34" t="s">
        <v>17</v>
      </c>
      <c r="E132" s="34">
        <v>2021</v>
      </c>
      <c r="F132" s="33" t="s">
        <v>292</v>
      </c>
      <c r="G132" s="33" t="s">
        <v>409</v>
      </c>
      <c r="H132" s="33" t="s">
        <v>413</v>
      </c>
      <c r="I132" s="33" t="s">
        <v>414</v>
      </c>
      <c r="J132" s="34"/>
    </row>
    <row r="133" ht="36" hidden="1" spans="1:10">
      <c r="A133" s="8">
        <v>130</v>
      </c>
      <c r="B133" s="33" t="s">
        <v>415</v>
      </c>
      <c r="C133" s="34" t="s">
        <v>25</v>
      </c>
      <c r="D133" s="34" t="s">
        <v>17</v>
      </c>
      <c r="E133" s="34">
        <v>2021</v>
      </c>
      <c r="F133" s="33" t="s">
        <v>292</v>
      </c>
      <c r="G133" s="33" t="s">
        <v>409</v>
      </c>
      <c r="H133" s="33" t="s">
        <v>416</v>
      </c>
      <c r="I133" s="33" t="s">
        <v>417</v>
      </c>
      <c r="J133" s="34"/>
    </row>
    <row r="134" ht="72" hidden="1" spans="1:10">
      <c r="A134" s="8">
        <v>131</v>
      </c>
      <c r="B134" s="33" t="s">
        <v>418</v>
      </c>
      <c r="C134" s="34" t="s">
        <v>25</v>
      </c>
      <c r="D134" s="34" t="s">
        <v>17</v>
      </c>
      <c r="E134" s="34">
        <v>2021</v>
      </c>
      <c r="F134" s="33" t="s">
        <v>292</v>
      </c>
      <c r="G134" s="33" t="s">
        <v>409</v>
      </c>
      <c r="H134" s="33" t="s">
        <v>419</v>
      </c>
      <c r="I134" s="33" t="s">
        <v>420</v>
      </c>
      <c r="J134" s="34"/>
    </row>
    <row r="135" ht="72" hidden="1" spans="1:10">
      <c r="A135" s="8">
        <v>132</v>
      </c>
      <c r="B135" s="33" t="s">
        <v>421</v>
      </c>
      <c r="C135" s="34" t="s">
        <v>25</v>
      </c>
      <c r="D135" s="34" t="s">
        <v>17</v>
      </c>
      <c r="E135" s="34">
        <v>2021</v>
      </c>
      <c r="F135" s="33" t="s">
        <v>292</v>
      </c>
      <c r="G135" s="33" t="s">
        <v>409</v>
      </c>
      <c r="H135" s="33" t="s">
        <v>422</v>
      </c>
      <c r="I135" s="33" t="s">
        <v>423</v>
      </c>
      <c r="J135" s="34"/>
    </row>
    <row r="136" ht="48" hidden="1" spans="1:10">
      <c r="A136" s="8">
        <v>133</v>
      </c>
      <c r="B136" s="33" t="s">
        <v>424</v>
      </c>
      <c r="C136" s="34" t="s">
        <v>316</v>
      </c>
      <c r="D136" s="34" t="s">
        <v>17</v>
      </c>
      <c r="E136" s="34">
        <v>2021</v>
      </c>
      <c r="F136" s="33" t="s">
        <v>292</v>
      </c>
      <c r="G136" s="33" t="s">
        <v>425</v>
      </c>
      <c r="H136" s="33" t="s">
        <v>426</v>
      </c>
      <c r="I136" s="33" t="s">
        <v>427</v>
      </c>
      <c r="J136" s="34"/>
    </row>
    <row r="137" ht="36" hidden="1" spans="1:10">
      <c r="A137" s="8">
        <v>134</v>
      </c>
      <c r="B137" s="33" t="s">
        <v>428</v>
      </c>
      <c r="C137" s="34" t="s">
        <v>25</v>
      </c>
      <c r="D137" s="34" t="s">
        <v>17</v>
      </c>
      <c r="E137" s="34">
        <v>2021</v>
      </c>
      <c r="F137" s="33" t="s">
        <v>292</v>
      </c>
      <c r="G137" s="33" t="s">
        <v>429</v>
      </c>
      <c r="H137" s="33" t="s">
        <v>430</v>
      </c>
      <c r="I137" s="33" t="s">
        <v>431</v>
      </c>
      <c r="J137" s="34"/>
    </row>
    <row r="138" ht="72" hidden="1" spans="1:10">
      <c r="A138" s="8">
        <v>135</v>
      </c>
      <c r="B138" s="33" t="s">
        <v>432</v>
      </c>
      <c r="C138" s="34" t="s">
        <v>25</v>
      </c>
      <c r="D138" s="34" t="s">
        <v>17</v>
      </c>
      <c r="E138" s="34">
        <v>2021</v>
      </c>
      <c r="F138" s="33" t="s">
        <v>292</v>
      </c>
      <c r="G138" s="33" t="s">
        <v>429</v>
      </c>
      <c r="H138" s="33" t="s">
        <v>433</v>
      </c>
      <c r="I138" s="33" t="s">
        <v>434</v>
      </c>
      <c r="J138" s="34"/>
    </row>
    <row r="139" ht="84" hidden="1" spans="1:10">
      <c r="A139" s="8">
        <v>136</v>
      </c>
      <c r="B139" s="33" t="s">
        <v>435</v>
      </c>
      <c r="C139" s="34" t="s">
        <v>25</v>
      </c>
      <c r="D139" s="34" t="s">
        <v>17</v>
      </c>
      <c r="E139" s="34">
        <v>2021</v>
      </c>
      <c r="F139" s="33" t="s">
        <v>292</v>
      </c>
      <c r="G139" s="33" t="s">
        <v>429</v>
      </c>
      <c r="H139" s="33" t="s">
        <v>436</v>
      </c>
      <c r="I139" s="33" t="s">
        <v>437</v>
      </c>
      <c r="J139" s="34"/>
    </row>
    <row r="140" ht="60" hidden="1" spans="1:10">
      <c r="A140" s="8">
        <v>137</v>
      </c>
      <c r="B140" s="33" t="s">
        <v>438</v>
      </c>
      <c r="C140" s="34" t="s">
        <v>25</v>
      </c>
      <c r="D140" s="34" t="s">
        <v>17</v>
      </c>
      <c r="E140" s="34">
        <v>2021</v>
      </c>
      <c r="F140" s="33" t="s">
        <v>292</v>
      </c>
      <c r="G140" s="33" t="s">
        <v>429</v>
      </c>
      <c r="H140" s="33" t="s">
        <v>439</v>
      </c>
      <c r="I140" s="33" t="s">
        <v>440</v>
      </c>
      <c r="J140" s="34"/>
    </row>
    <row r="141" ht="48" hidden="1" spans="1:10">
      <c r="A141" s="8">
        <v>138</v>
      </c>
      <c r="B141" s="33" t="s">
        <v>441</v>
      </c>
      <c r="C141" s="34" t="s">
        <v>25</v>
      </c>
      <c r="D141" s="34" t="s">
        <v>17</v>
      </c>
      <c r="E141" s="34">
        <v>2021</v>
      </c>
      <c r="F141" s="33" t="s">
        <v>292</v>
      </c>
      <c r="G141" s="33" t="s">
        <v>442</v>
      </c>
      <c r="H141" s="33" t="s">
        <v>443</v>
      </c>
      <c r="I141" s="33" t="s">
        <v>444</v>
      </c>
      <c r="J141" s="34"/>
    </row>
    <row r="142" ht="60" hidden="1" spans="1:10">
      <c r="A142" s="8">
        <v>139</v>
      </c>
      <c r="B142" s="33" t="s">
        <v>445</v>
      </c>
      <c r="C142" s="34" t="s">
        <v>25</v>
      </c>
      <c r="D142" s="34" t="s">
        <v>17</v>
      </c>
      <c r="E142" s="34">
        <v>2021</v>
      </c>
      <c r="F142" s="33" t="s">
        <v>292</v>
      </c>
      <c r="G142" s="33" t="s">
        <v>446</v>
      </c>
      <c r="H142" s="33" t="s">
        <v>391</v>
      </c>
      <c r="I142" s="33" t="s">
        <v>447</v>
      </c>
      <c r="J142" s="34"/>
    </row>
    <row r="143" ht="72" hidden="1" spans="1:10">
      <c r="A143" s="8">
        <v>140</v>
      </c>
      <c r="B143" s="33" t="s">
        <v>448</v>
      </c>
      <c r="C143" s="34" t="s">
        <v>348</v>
      </c>
      <c r="D143" s="34" t="s">
        <v>17</v>
      </c>
      <c r="E143" s="34">
        <v>2021</v>
      </c>
      <c r="F143" s="33" t="s">
        <v>292</v>
      </c>
      <c r="G143" s="33" t="s">
        <v>446</v>
      </c>
      <c r="H143" s="33" t="s">
        <v>449</v>
      </c>
      <c r="I143" s="33" t="s">
        <v>450</v>
      </c>
      <c r="J143" s="34"/>
    </row>
    <row r="144" ht="72" hidden="1" spans="1:10">
      <c r="A144" s="8">
        <v>141</v>
      </c>
      <c r="B144" s="33" t="s">
        <v>1331</v>
      </c>
      <c r="C144" s="34" t="s">
        <v>25</v>
      </c>
      <c r="D144" s="34" t="s">
        <v>17</v>
      </c>
      <c r="E144" s="34">
        <v>2021</v>
      </c>
      <c r="F144" s="33" t="s">
        <v>292</v>
      </c>
      <c r="G144" s="33" t="s">
        <v>446</v>
      </c>
      <c r="H144" s="33" t="s">
        <v>391</v>
      </c>
      <c r="I144" s="33" t="s">
        <v>452</v>
      </c>
      <c r="J144" s="34"/>
    </row>
    <row r="145" ht="60" hidden="1" spans="1:10">
      <c r="A145" s="8">
        <v>142</v>
      </c>
      <c r="B145" s="33" t="s">
        <v>453</v>
      </c>
      <c r="C145" s="34" t="s">
        <v>25</v>
      </c>
      <c r="D145" s="34" t="s">
        <v>17</v>
      </c>
      <c r="E145" s="34">
        <v>2021</v>
      </c>
      <c r="F145" s="33" t="s">
        <v>292</v>
      </c>
      <c r="G145" s="33" t="s">
        <v>446</v>
      </c>
      <c r="H145" s="33" t="s">
        <v>391</v>
      </c>
      <c r="I145" s="33" t="s">
        <v>454</v>
      </c>
      <c r="J145" s="34"/>
    </row>
    <row r="146" ht="60" hidden="1" spans="1:10">
      <c r="A146" s="8">
        <v>143</v>
      </c>
      <c r="B146" s="33" t="s">
        <v>455</v>
      </c>
      <c r="C146" s="34" t="s">
        <v>25</v>
      </c>
      <c r="D146" s="34" t="s">
        <v>17</v>
      </c>
      <c r="E146" s="34">
        <v>2021</v>
      </c>
      <c r="F146" s="33" t="s">
        <v>292</v>
      </c>
      <c r="G146" s="33" t="s">
        <v>446</v>
      </c>
      <c r="H146" s="33" t="s">
        <v>456</v>
      </c>
      <c r="I146" s="33" t="s">
        <v>457</v>
      </c>
      <c r="J146" s="34"/>
    </row>
    <row r="147" ht="48" hidden="1" spans="1:10">
      <c r="A147" s="8">
        <v>144</v>
      </c>
      <c r="B147" s="33" t="s">
        <v>458</v>
      </c>
      <c r="C147" s="34" t="s">
        <v>25</v>
      </c>
      <c r="D147" s="34" t="s">
        <v>17</v>
      </c>
      <c r="E147" s="34">
        <v>2021</v>
      </c>
      <c r="F147" s="33" t="s">
        <v>292</v>
      </c>
      <c r="G147" s="33" t="s">
        <v>446</v>
      </c>
      <c r="H147" s="33" t="s">
        <v>459</v>
      </c>
      <c r="I147" s="33" t="s">
        <v>460</v>
      </c>
      <c r="J147" s="34"/>
    </row>
    <row r="148" ht="60" hidden="1" spans="1:10">
      <c r="A148" s="8">
        <v>145</v>
      </c>
      <c r="B148" s="33" t="s">
        <v>461</v>
      </c>
      <c r="C148" s="34" t="s">
        <v>25</v>
      </c>
      <c r="D148" s="34" t="s">
        <v>17</v>
      </c>
      <c r="E148" s="34">
        <v>2021</v>
      </c>
      <c r="F148" s="33" t="s">
        <v>292</v>
      </c>
      <c r="G148" s="33" t="s">
        <v>446</v>
      </c>
      <c r="H148" s="33" t="s">
        <v>456</v>
      </c>
      <c r="I148" s="33" t="s">
        <v>462</v>
      </c>
      <c r="J148" s="34"/>
    </row>
    <row r="149" ht="36" hidden="1" spans="1:10">
      <c r="A149" s="8">
        <v>146</v>
      </c>
      <c r="B149" s="33" t="s">
        <v>463</v>
      </c>
      <c r="C149" s="34" t="s">
        <v>25</v>
      </c>
      <c r="D149" s="34" t="s">
        <v>17</v>
      </c>
      <c r="E149" s="34">
        <v>2021</v>
      </c>
      <c r="F149" s="33" t="s">
        <v>292</v>
      </c>
      <c r="G149" s="33" t="s">
        <v>446</v>
      </c>
      <c r="H149" s="33" t="s">
        <v>464</v>
      </c>
      <c r="I149" s="33" t="s">
        <v>465</v>
      </c>
      <c r="J149" s="34"/>
    </row>
    <row r="150" ht="72" hidden="1" spans="1:10">
      <c r="A150" s="8">
        <v>147</v>
      </c>
      <c r="B150" s="33" t="s">
        <v>1332</v>
      </c>
      <c r="C150" s="34" t="s">
        <v>25</v>
      </c>
      <c r="D150" s="34" t="s">
        <v>17</v>
      </c>
      <c r="E150" s="34">
        <v>2021</v>
      </c>
      <c r="F150" s="33" t="s">
        <v>292</v>
      </c>
      <c r="G150" s="33" t="s">
        <v>467</v>
      </c>
      <c r="H150" s="33" t="s">
        <v>391</v>
      </c>
      <c r="I150" s="33" t="s">
        <v>468</v>
      </c>
      <c r="J150" s="34"/>
    </row>
    <row r="151" ht="48" hidden="1" spans="1:10">
      <c r="A151" s="8">
        <v>148</v>
      </c>
      <c r="B151" s="33" t="s">
        <v>469</v>
      </c>
      <c r="C151" s="34" t="s">
        <v>25</v>
      </c>
      <c r="D151" s="34" t="s">
        <v>17</v>
      </c>
      <c r="E151" s="34">
        <v>2021</v>
      </c>
      <c r="F151" s="33" t="s">
        <v>292</v>
      </c>
      <c r="G151" s="33" t="s">
        <v>467</v>
      </c>
      <c r="H151" s="33" t="s">
        <v>464</v>
      </c>
      <c r="I151" s="33" t="s">
        <v>470</v>
      </c>
      <c r="J151" s="34"/>
    </row>
    <row r="152" ht="36" hidden="1" spans="1:10">
      <c r="A152" s="8">
        <v>149</v>
      </c>
      <c r="B152" s="33" t="s">
        <v>1333</v>
      </c>
      <c r="C152" s="34" t="s">
        <v>117</v>
      </c>
      <c r="D152" s="34" t="s">
        <v>17</v>
      </c>
      <c r="E152" s="34">
        <v>2021</v>
      </c>
      <c r="F152" s="33" t="s">
        <v>292</v>
      </c>
      <c r="G152" s="33" t="s">
        <v>1334</v>
      </c>
      <c r="H152" s="36" t="s">
        <v>1335</v>
      </c>
      <c r="I152" s="33" t="s">
        <v>1336</v>
      </c>
      <c r="J152" s="34"/>
    </row>
    <row r="153" ht="72" hidden="1" spans="1:10">
      <c r="A153" s="8">
        <v>150</v>
      </c>
      <c r="B153" s="33" t="s">
        <v>471</v>
      </c>
      <c r="C153" s="34" t="s">
        <v>16</v>
      </c>
      <c r="D153" s="34" t="s">
        <v>17</v>
      </c>
      <c r="E153" s="34">
        <v>2021</v>
      </c>
      <c r="F153" s="33" t="s">
        <v>292</v>
      </c>
      <c r="G153" s="33" t="s">
        <v>472</v>
      </c>
      <c r="H153" s="33" t="s">
        <v>473</v>
      </c>
      <c r="I153" s="33" t="s">
        <v>474</v>
      </c>
      <c r="J153" s="34"/>
    </row>
    <row r="154" ht="72" hidden="1" spans="1:10">
      <c r="A154" s="8">
        <v>151</v>
      </c>
      <c r="B154" s="33" t="s">
        <v>475</v>
      </c>
      <c r="C154" s="34" t="s">
        <v>16</v>
      </c>
      <c r="D154" s="34" t="s">
        <v>17</v>
      </c>
      <c r="E154" s="34">
        <v>2021</v>
      </c>
      <c r="F154" s="33" t="s">
        <v>292</v>
      </c>
      <c r="G154" s="33" t="s">
        <v>472</v>
      </c>
      <c r="H154" s="33" t="s">
        <v>473</v>
      </c>
      <c r="I154" s="36" t="s">
        <v>476</v>
      </c>
      <c r="J154" s="34"/>
    </row>
    <row r="155" ht="72" hidden="1" spans="1:10">
      <c r="A155" s="8">
        <v>152</v>
      </c>
      <c r="B155" s="33" t="s">
        <v>477</v>
      </c>
      <c r="C155" s="34" t="s">
        <v>16</v>
      </c>
      <c r="D155" s="34" t="s">
        <v>17</v>
      </c>
      <c r="E155" s="34">
        <v>2021</v>
      </c>
      <c r="F155" s="33" t="s">
        <v>292</v>
      </c>
      <c r="G155" s="33" t="s">
        <v>472</v>
      </c>
      <c r="H155" s="33" t="s">
        <v>473</v>
      </c>
      <c r="I155" s="33" t="s">
        <v>478</v>
      </c>
      <c r="J155" s="34"/>
    </row>
    <row r="156" ht="60" hidden="1" spans="1:10">
      <c r="A156" s="8">
        <v>153</v>
      </c>
      <c r="B156" s="33" t="s">
        <v>479</v>
      </c>
      <c r="C156" s="34" t="s">
        <v>25</v>
      </c>
      <c r="D156" s="34" t="s">
        <v>17</v>
      </c>
      <c r="E156" s="34">
        <v>2021</v>
      </c>
      <c r="F156" s="33" t="s">
        <v>292</v>
      </c>
      <c r="G156" s="33" t="s">
        <v>472</v>
      </c>
      <c r="H156" s="33" t="s">
        <v>480</v>
      </c>
      <c r="I156" s="33" t="s">
        <v>481</v>
      </c>
      <c r="J156" s="34"/>
    </row>
    <row r="157" ht="72" hidden="1" spans="1:10">
      <c r="A157" s="8">
        <v>154</v>
      </c>
      <c r="B157" s="33" t="s">
        <v>1337</v>
      </c>
      <c r="C157" s="34" t="s">
        <v>25</v>
      </c>
      <c r="D157" s="34" t="s">
        <v>17</v>
      </c>
      <c r="E157" s="34">
        <v>2021</v>
      </c>
      <c r="F157" s="33" t="s">
        <v>292</v>
      </c>
      <c r="G157" s="33" t="s">
        <v>483</v>
      </c>
      <c r="H157" s="33" t="s">
        <v>484</v>
      </c>
      <c r="I157" s="33" t="s">
        <v>485</v>
      </c>
      <c r="J157" s="34"/>
    </row>
    <row r="158" ht="96" hidden="1" spans="1:10">
      <c r="A158" s="8">
        <v>155</v>
      </c>
      <c r="B158" s="33" t="s">
        <v>1338</v>
      </c>
      <c r="C158" s="34" t="s">
        <v>16</v>
      </c>
      <c r="D158" s="34" t="s">
        <v>17</v>
      </c>
      <c r="E158" s="34">
        <v>2021</v>
      </c>
      <c r="F158" s="33" t="s">
        <v>292</v>
      </c>
      <c r="G158" s="33" t="s">
        <v>483</v>
      </c>
      <c r="H158" s="33" t="s">
        <v>487</v>
      </c>
      <c r="I158" s="33" t="s">
        <v>488</v>
      </c>
      <c r="J158" s="34"/>
    </row>
    <row r="159" ht="60" hidden="1" spans="1:10">
      <c r="A159" s="8">
        <v>156</v>
      </c>
      <c r="B159" s="33" t="s">
        <v>489</v>
      </c>
      <c r="C159" s="34" t="s">
        <v>25</v>
      </c>
      <c r="D159" s="34" t="s">
        <v>17</v>
      </c>
      <c r="E159" s="34">
        <v>2021</v>
      </c>
      <c r="F159" s="33" t="s">
        <v>292</v>
      </c>
      <c r="G159" s="33" t="s">
        <v>490</v>
      </c>
      <c r="H159" s="33" t="s">
        <v>491</v>
      </c>
      <c r="I159" s="33" t="s">
        <v>492</v>
      </c>
      <c r="J159" s="34"/>
    </row>
    <row r="160" ht="72" hidden="1" spans="1:10">
      <c r="A160" s="8">
        <v>157</v>
      </c>
      <c r="B160" s="33" t="s">
        <v>1339</v>
      </c>
      <c r="C160" s="34" t="s">
        <v>16</v>
      </c>
      <c r="D160" s="34" t="s">
        <v>17</v>
      </c>
      <c r="E160" s="34">
        <v>2021</v>
      </c>
      <c r="F160" s="33" t="s">
        <v>292</v>
      </c>
      <c r="G160" s="33" t="s">
        <v>490</v>
      </c>
      <c r="H160" s="33" t="s">
        <v>494</v>
      </c>
      <c r="I160" s="33" t="s">
        <v>495</v>
      </c>
      <c r="J160" s="34"/>
    </row>
    <row r="161" ht="36" hidden="1" spans="1:10">
      <c r="A161" s="8">
        <v>158</v>
      </c>
      <c r="B161" s="33" t="s">
        <v>1340</v>
      </c>
      <c r="C161" s="34" t="s">
        <v>25</v>
      </c>
      <c r="D161" s="34" t="s">
        <v>17</v>
      </c>
      <c r="E161" s="34">
        <v>2021</v>
      </c>
      <c r="F161" s="33" t="s">
        <v>292</v>
      </c>
      <c r="G161" s="33" t="s">
        <v>1341</v>
      </c>
      <c r="H161" s="33" t="s">
        <v>498</v>
      </c>
      <c r="I161" s="33" t="s">
        <v>499</v>
      </c>
      <c r="J161" s="34"/>
    </row>
    <row r="162" ht="72" hidden="1" spans="1:10">
      <c r="A162" s="8">
        <v>159</v>
      </c>
      <c r="B162" s="33" t="s">
        <v>500</v>
      </c>
      <c r="C162" s="34" t="s">
        <v>16</v>
      </c>
      <c r="D162" s="34" t="s">
        <v>17</v>
      </c>
      <c r="E162" s="34">
        <v>2021</v>
      </c>
      <c r="F162" s="33" t="s">
        <v>292</v>
      </c>
      <c r="G162" s="33" t="s">
        <v>501</v>
      </c>
      <c r="H162" s="33" t="s">
        <v>502</v>
      </c>
      <c r="I162" s="33" t="s">
        <v>503</v>
      </c>
      <c r="J162" s="34"/>
    </row>
    <row r="163" ht="60" hidden="1" spans="1:10">
      <c r="A163" s="8">
        <v>160</v>
      </c>
      <c r="B163" s="33" t="s">
        <v>504</v>
      </c>
      <c r="C163" s="34" t="s">
        <v>16</v>
      </c>
      <c r="D163" s="34" t="s">
        <v>17</v>
      </c>
      <c r="E163" s="34">
        <v>2021</v>
      </c>
      <c r="F163" s="33" t="s">
        <v>292</v>
      </c>
      <c r="G163" s="33" t="s">
        <v>501</v>
      </c>
      <c r="H163" s="33" t="s">
        <v>498</v>
      </c>
      <c r="I163" s="33" t="s">
        <v>505</v>
      </c>
      <c r="J163" s="34"/>
    </row>
    <row r="164" ht="48" hidden="1" spans="1:10">
      <c r="A164" s="8">
        <v>161</v>
      </c>
      <c r="B164" s="33" t="s">
        <v>506</v>
      </c>
      <c r="C164" s="34" t="s">
        <v>25</v>
      </c>
      <c r="D164" s="34" t="s">
        <v>17</v>
      </c>
      <c r="E164" s="34">
        <v>2021</v>
      </c>
      <c r="F164" s="33" t="s">
        <v>292</v>
      </c>
      <c r="G164" s="33" t="s">
        <v>507</v>
      </c>
      <c r="H164" s="33" t="s">
        <v>508</v>
      </c>
      <c r="I164" s="33" t="s">
        <v>509</v>
      </c>
      <c r="J164" s="34"/>
    </row>
    <row r="165" ht="96" hidden="1" spans="1:10">
      <c r="A165" s="8">
        <v>162</v>
      </c>
      <c r="B165" s="33" t="s">
        <v>510</v>
      </c>
      <c r="C165" s="34" t="s">
        <v>25</v>
      </c>
      <c r="D165" s="34" t="s">
        <v>17</v>
      </c>
      <c r="E165" s="34">
        <v>2021</v>
      </c>
      <c r="F165" s="33" t="s">
        <v>292</v>
      </c>
      <c r="G165" s="33" t="s">
        <v>511</v>
      </c>
      <c r="H165" s="33" t="s">
        <v>512</v>
      </c>
      <c r="I165" s="33" t="s">
        <v>513</v>
      </c>
      <c r="J165" s="34"/>
    </row>
    <row r="166" ht="84" hidden="1" spans="1:10">
      <c r="A166" s="8">
        <v>163</v>
      </c>
      <c r="B166" s="33" t="s">
        <v>1342</v>
      </c>
      <c r="C166" s="34" t="s">
        <v>25</v>
      </c>
      <c r="D166" s="34" t="s">
        <v>17</v>
      </c>
      <c r="E166" s="34">
        <v>2021</v>
      </c>
      <c r="F166" s="33" t="s">
        <v>292</v>
      </c>
      <c r="G166" s="33" t="s">
        <v>515</v>
      </c>
      <c r="H166" s="33" t="s">
        <v>516</v>
      </c>
      <c r="I166" s="33" t="s">
        <v>517</v>
      </c>
      <c r="J166" s="34"/>
    </row>
    <row r="167" ht="84" hidden="1" spans="1:10">
      <c r="A167" s="8">
        <v>164</v>
      </c>
      <c r="B167" s="33" t="s">
        <v>518</v>
      </c>
      <c r="C167" s="34" t="s">
        <v>25</v>
      </c>
      <c r="D167" s="34" t="s">
        <v>17</v>
      </c>
      <c r="E167" s="34">
        <v>2021</v>
      </c>
      <c r="F167" s="33" t="s">
        <v>292</v>
      </c>
      <c r="G167" s="33" t="s">
        <v>519</v>
      </c>
      <c r="H167" s="33" t="s">
        <v>520</v>
      </c>
      <c r="I167" s="33" t="s">
        <v>521</v>
      </c>
      <c r="J167" s="34"/>
    </row>
    <row r="168" ht="48" hidden="1" spans="1:10">
      <c r="A168" s="8">
        <v>165</v>
      </c>
      <c r="B168" s="33" t="s">
        <v>522</v>
      </c>
      <c r="C168" s="34" t="s">
        <v>25</v>
      </c>
      <c r="D168" s="34" t="s">
        <v>17</v>
      </c>
      <c r="E168" s="34">
        <v>2021</v>
      </c>
      <c r="F168" s="33" t="s">
        <v>292</v>
      </c>
      <c r="G168" s="33" t="s">
        <v>523</v>
      </c>
      <c r="H168" s="33" t="s">
        <v>524</v>
      </c>
      <c r="I168" s="33" t="s">
        <v>525</v>
      </c>
      <c r="J168" s="34"/>
    </row>
    <row r="169" ht="72" hidden="1" spans="1:10">
      <c r="A169" s="8">
        <v>166</v>
      </c>
      <c r="B169" s="33" t="s">
        <v>526</v>
      </c>
      <c r="C169" s="34" t="s">
        <v>25</v>
      </c>
      <c r="D169" s="34" t="s">
        <v>17</v>
      </c>
      <c r="E169" s="34">
        <v>2021</v>
      </c>
      <c r="F169" s="33" t="s">
        <v>292</v>
      </c>
      <c r="G169" s="33" t="s">
        <v>527</v>
      </c>
      <c r="H169" s="33" t="s">
        <v>528</v>
      </c>
      <c r="I169" s="33" t="s">
        <v>529</v>
      </c>
      <c r="J169" s="34"/>
    </row>
    <row r="170" ht="96" hidden="1" spans="1:10">
      <c r="A170" s="8">
        <v>167</v>
      </c>
      <c r="B170" s="33" t="s">
        <v>530</v>
      </c>
      <c r="C170" s="34" t="s">
        <v>25</v>
      </c>
      <c r="D170" s="34" t="s">
        <v>17</v>
      </c>
      <c r="E170" s="34">
        <v>2021</v>
      </c>
      <c r="F170" s="33" t="s">
        <v>292</v>
      </c>
      <c r="G170" s="33" t="s">
        <v>527</v>
      </c>
      <c r="H170" s="33" t="s">
        <v>531</v>
      </c>
      <c r="I170" s="33" t="s">
        <v>532</v>
      </c>
      <c r="J170" s="34"/>
    </row>
    <row r="171" ht="72" hidden="1" spans="1:10">
      <c r="A171" s="8">
        <v>168</v>
      </c>
      <c r="B171" s="33" t="s">
        <v>533</v>
      </c>
      <c r="C171" s="34" t="s">
        <v>25</v>
      </c>
      <c r="D171" s="34" t="s">
        <v>17</v>
      </c>
      <c r="E171" s="34">
        <v>2021</v>
      </c>
      <c r="F171" s="33" t="s">
        <v>292</v>
      </c>
      <c r="G171" s="33" t="s">
        <v>527</v>
      </c>
      <c r="H171" s="33" t="s">
        <v>534</v>
      </c>
      <c r="I171" s="33" t="s">
        <v>535</v>
      </c>
      <c r="J171" s="34"/>
    </row>
    <row r="172" ht="96" hidden="1" spans="1:10">
      <c r="A172" s="8">
        <v>169</v>
      </c>
      <c r="B172" s="33" t="s">
        <v>536</v>
      </c>
      <c r="C172" s="34" t="s">
        <v>25</v>
      </c>
      <c r="D172" s="34" t="s">
        <v>17</v>
      </c>
      <c r="E172" s="34">
        <v>2021</v>
      </c>
      <c r="F172" s="33" t="s">
        <v>292</v>
      </c>
      <c r="G172" s="33" t="s">
        <v>527</v>
      </c>
      <c r="H172" s="33" t="s">
        <v>537</v>
      </c>
      <c r="I172" s="33" t="s">
        <v>538</v>
      </c>
      <c r="J172" s="34"/>
    </row>
    <row r="173" ht="48" hidden="1" spans="1:10">
      <c r="A173" s="8">
        <v>170</v>
      </c>
      <c r="B173" s="33" t="s">
        <v>539</v>
      </c>
      <c r="C173" s="34" t="s">
        <v>16</v>
      </c>
      <c r="D173" s="34" t="s">
        <v>17</v>
      </c>
      <c r="E173" s="34">
        <v>2021</v>
      </c>
      <c r="F173" s="33" t="s">
        <v>292</v>
      </c>
      <c r="G173" s="33" t="s">
        <v>527</v>
      </c>
      <c r="H173" s="33" t="s">
        <v>540</v>
      </c>
      <c r="I173" s="33" t="s">
        <v>541</v>
      </c>
      <c r="J173" s="34"/>
    </row>
    <row r="174" ht="72" hidden="1" spans="1:10">
      <c r="A174" s="8">
        <v>171</v>
      </c>
      <c r="B174" s="33" t="s">
        <v>542</v>
      </c>
      <c r="C174" s="34" t="s">
        <v>16</v>
      </c>
      <c r="D174" s="34" t="s">
        <v>17</v>
      </c>
      <c r="E174" s="34">
        <v>2021</v>
      </c>
      <c r="F174" s="33" t="s">
        <v>292</v>
      </c>
      <c r="G174" s="33" t="s">
        <v>527</v>
      </c>
      <c r="H174" s="33" t="s">
        <v>543</v>
      </c>
      <c r="I174" s="33" t="s">
        <v>544</v>
      </c>
      <c r="J174" s="34"/>
    </row>
    <row r="175" ht="96" hidden="1" spans="1:10">
      <c r="A175" s="8">
        <v>172</v>
      </c>
      <c r="B175" s="33" t="s">
        <v>545</v>
      </c>
      <c r="C175" s="34" t="s">
        <v>16</v>
      </c>
      <c r="D175" s="34" t="s">
        <v>17</v>
      </c>
      <c r="E175" s="34">
        <v>2021</v>
      </c>
      <c r="F175" s="33" t="s">
        <v>292</v>
      </c>
      <c r="G175" s="33" t="s">
        <v>527</v>
      </c>
      <c r="H175" s="33" t="s">
        <v>546</v>
      </c>
      <c r="I175" s="33" t="s">
        <v>547</v>
      </c>
      <c r="J175" s="34"/>
    </row>
    <row r="176" ht="72" hidden="1" spans="1:10">
      <c r="A176" s="8">
        <v>173</v>
      </c>
      <c r="B176" s="33" t="s">
        <v>548</v>
      </c>
      <c r="C176" s="34" t="s">
        <v>16</v>
      </c>
      <c r="D176" s="34" t="s">
        <v>17</v>
      </c>
      <c r="E176" s="34">
        <v>2021</v>
      </c>
      <c r="F176" s="33" t="s">
        <v>292</v>
      </c>
      <c r="G176" s="33" t="s">
        <v>549</v>
      </c>
      <c r="H176" s="33" t="s">
        <v>520</v>
      </c>
      <c r="I176" s="33" t="s">
        <v>550</v>
      </c>
      <c r="J176" s="34"/>
    </row>
    <row r="177" ht="60" hidden="1" spans="1:10">
      <c r="A177" s="8">
        <v>174</v>
      </c>
      <c r="B177" s="33" t="s">
        <v>551</v>
      </c>
      <c r="C177" s="34" t="s">
        <v>25</v>
      </c>
      <c r="D177" s="34" t="s">
        <v>17</v>
      </c>
      <c r="E177" s="34">
        <v>2021</v>
      </c>
      <c r="F177" s="33" t="s">
        <v>292</v>
      </c>
      <c r="G177" s="33" t="s">
        <v>549</v>
      </c>
      <c r="H177" s="33" t="s">
        <v>552</v>
      </c>
      <c r="I177" s="33" t="s">
        <v>553</v>
      </c>
      <c r="J177" s="34"/>
    </row>
    <row r="178" ht="48" hidden="1" spans="1:10">
      <c r="A178" s="8">
        <v>175</v>
      </c>
      <c r="B178" s="33" t="s">
        <v>554</v>
      </c>
      <c r="C178" s="34" t="s">
        <v>25</v>
      </c>
      <c r="D178" s="34" t="s">
        <v>17</v>
      </c>
      <c r="E178" s="34">
        <v>2021</v>
      </c>
      <c r="F178" s="33" t="s">
        <v>292</v>
      </c>
      <c r="G178" s="33" t="s">
        <v>549</v>
      </c>
      <c r="H178" s="33" t="s">
        <v>520</v>
      </c>
      <c r="I178" s="33" t="s">
        <v>555</v>
      </c>
      <c r="J178" s="34"/>
    </row>
    <row r="179" ht="72" hidden="1" spans="1:10">
      <c r="A179" s="8">
        <v>176</v>
      </c>
      <c r="B179" s="33" t="s">
        <v>556</v>
      </c>
      <c r="C179" s="34" t="s">
        <v>16</v>
      </c>
      <c r="D179" s="34" t="s">
        <v>17</v>
      </c>
      <c r="E179" s="34">
        <v>2021</v>
      </c>
      <c r="F179" s="33" t="s">
        <v>292</v>
      </c>
      <c r="G179" s="33" t="s">
        <v>549</v>
      </c>
      <c r="H179" s="33" t="s">
        <v>520</v>
      </c>
      <c r="I179" s="33" t="s">
        <v>557</v>
      </c>
      <c r="J179" s="34"/>
    </row>
    <row r="180" ht="156" hidden="1" spans="1:10">
      <c r="A180" s="8">
        <v>177</v>
      </c>
      <c r="B180" s="33" t="s">
        <v>558</v>
      </c>
      <c r="C180" s="34" t="s">
        <v>25</v>
      </c>
      <c r="D180" s="34" t="s">
        <v>17</v>
      </c>
      <c r="E180" s="34">
        <v>2021</v>
      </c>
      <c r="F180" s="33" t="s">
        <v>292</v>
      </c>
      <c r="G180" s="33" t="s">
        <v>559</v>
      </c>
      <c r="H180" s="33" t="s">
        <v>560</v>
      </c>
      <c r="I180" s="33" t="s">
        <v>561</v>
      </c>
      <c r="J180" s="34"/>
    </row>
    <row r="181" ht="120" hidden="1" spans="1:10">
      <c r="A181" s="8">
        <v>178</v>
      </c>
      <c r="B181" s="33" t="s">
        <v>1343</v>
      </c>
      <c r="C181" s="34" t="s">
        <v>25</v>
      </c>
      <c r="D181" s="34" t="s">
        <v>17</v>
      </c>
      <c r="E181" s="34">
        <v>2021</v>
      </c>
      <c r="F181" s="33" t="s">
        <v>292</v>
      </c>
      <c r="G181" s="33" t="s">
        <v>559</v>
      </c>
      <c r="H181" s="33" t="s">
        <v>1344</v>
      </c>
      <c r="I181" s="33" t="s">
        <v>1345</v>
      </c>
      <c r="J181" s="34"/>
    </row>
    <row r="182" ht="48" hidden="1" spans="1:10">
      <c r="A182" s="8">
        <v>179</v>
      </c>
      <c r="B182" s="33" t="s">
        <v>562</v>
      </c>
      <c r="C182" s="34" t="s">
        <v>25</v>
      </c>
      <c r="D182" s="34" t="s">
        <v>17</v>
      </c>
      <c r="E182" s="34">
        <v>2021</v>
      </c>
      <c r="F182" s="33" t="s">
        <v>292</v>
      </c>
      <c r="G182" s="33" t="s">
        <v>559</v>
      </c>
      <c r="H182" s="33" t="s">
        <v>563</v>
      </c>
      <c r="I182" s="33" t="s">
        <v>564</v>
      </c>
      <c r="J182" s="34"/>
    </row>
    <row r="183" ht="48" hidden="1" spans="1:10">
      <c r="A183" s="8">
        <v>180</v>
      </c>
      <c r="B183" s="33" t="s">
        <v>565</v>
      </c>
      <c r="C183" s="34" t="s">
        <v>117</v>
      </c>
      <c r="D183" s="34" t="s">
        <v>17</v>
      </c>
      <c r="E183" s="34">
        <v>2021</v>
      </c>
      <c r="F183" s="33" t="s">
        <v>292</v>
      </c>
      <c r="G183" s="33" t="s">
        <v>566</v>
      </c>
      <c r="H183" s="33" t="s">
        <v>567</v>
      </c>
      <c r="I183" s="33" t="s">
        <v>568</v>
      </c>
      <c r="J183" s="34"/>
    </row>
    <row r="184" ht="60" hidden="1" spans="1:10">
      <c r="A184" s="8">
        <v>181</v>
      </c>
      <c r="B184" s="33" t="s">
        <v>569</v>
      </c>
      <c r="C184" s="34" t="s">
        <v>117</v>
      </c>
      <c r="D184" s="34" t="s">
        <v>17</v>
      </c>
      <c r="E184" s="34">
        <v>2021</v>
      </c>
      <c r="F184" s="33" t="s">
        <v>292</v>
      </c>
      <c r="G184" s="33" t="s">
        <v>566</v>
      </c>
      <c r="H184" s="33" t="s">
        <v>570</v>
      </c>
      <c r="I184" s="33" t="s">
        <v>571</v>
      </c>
      <c r="J184" s="34"/>
    </row>
    <row r="185" ht="48" hidden="1" spans="1:10">
      <c r="A185" s="8">
        <v>182</v>
      </c>
      <c r="B185" s="33" t="s">
        <v>572</v>
      </c>
      <c r="C185" s="34" t="s">
        <v>117</v>
      </c>
      <c r="D185" s="34" t="s">
        <v>17</v>
      </c>
      <c r="E185" s="34">
        <v>2021</v>
      </c>
      <c r="F185" s="33" t="s">
        <v>292</v>
      </c>
      <c r="G185" s="33" t="s">
        <v>566</v>
      </c>
      <c r="H185" s="33" t="s">
        <v>573</v>
      </c>
      <c r="I185" s="33" t="s">
        <v>574</v>
      </c>
      <c r="J185" s="34"/>
    </row>
    <row r="186" ht="48" hidden="1" spans="1:10">
      <c r="A186" s="8">
        <v>183</v>
      </c>
      <c r="B186" s="33" t="s">
        <v>575</v>
      </c>
      <c r="C186" s="34" t="s">
        <v>117</v>
      </c>
      <c r="D186" s="34" t="s">
        <v>17</v>
      </c>
      <c r="E186" s="34">
        <v>2021</v>
      </c>
      <c r="F186" s="33" t="s">
        <v>292</v>
      </c>
      <c r="G186" s="33" t="s">
        <v>566</v>
      </c>
      <c r="H186" s="33" t="s">
        <v>576</v>
      </c>
      <c r="I186" s="33" t="s">
        <v>577</v>
      </c>
      <c r="J186" s="34"/>
    </row>
    <row r="187" ht="48" hidden="1" spans="1:10">
      <c r="A187" s="8">
        <v>184</v>
      </c>
      <c r="B187" s="33" t="s">
        <v>1346</v>
      </c>
      <c r="C187" s="34" t="s">
        <v>16</v>
      </c>
      <c r="D187" s="34" t="s">
        <v>17</v>
      </c>
      <c r="E187" s="34">
        <v>2021</v>
      </c>
      <c r="F187" s="33" t="s">
        <v>292</v>
      </c>
      <c r="G187" s="33" t="s">
        <v>579</v>
      </c>
      <c r="H187" s="33" t="s">
        <v>580</v>
      </c>
      <c r="I187" s="33" t="s">
        <v>581</v>
      </c>
      <c r="J187" s="34"/>
    </row>
    <row r="188" ht="48" hidden="1" spans="1:10">
      <c r="A188" s="8">
        <v>185</v>
      </c>
      <c r="B188" s="33" t="s">
        <v>582</v>
      </c>
      <c r="C188" s="34" t="s">
        <v>25</v>
      </c>
      <c r="D188" s="34" t="s">
        <v>17</v>
      </c>
      <c r="E188" s="34">
        <v>2021</v>
      </c>
      <c r="F188" s="33" t="s">
        <v>292</v>
      </c>
      <c r="G188" s="33" t="s">
        <v>579</v>
      </c>
      <c r="H188" s="33" t="s">
        <v>583</v>
      </c>
      <c r="I188" s="33" t="s">
        <v>584</v>
      </c>
      <c r="J188" s="34"/>
    </row>
    <row r="189" ht="60" hidden="1" spans="1:10">
      <c r="A189" s="8">
        <v>186</v>
      </c>
      <c r="B189" s="33" t="s">
        <v>1347</v>
      </c>
      <c r="C189" s="34" t="s">
        <v>25</v>
      </c>
      <c r="D189" s="34" t="s">
        <v>17</v>
      </c>
      <c r="E189" s="34">
        <v>2021</v>
      </c>
      <c r="F189" s="33" t="s">
        <v>292</v>
      </c>
      <c r="G189" s="33" t="s">
        <v>579</v>
      </c>
      <c r="H189" s="33" t="s">
        <v>586</v>
      </c>
      <c r="I189" s="33" t="s">
        <v>587</v>
      </c>
      <c r="J189" s="34"/>
    </row>
    <row r="190" ht="48" hidden="1" spans="1:10">
      <c r="A190" s="8">
        <v>187</v>
      </c>
      <c r="B190" s="33" t="s">
        <v>1348</v>
      </c>
      <c r="C190" s="34" t="s">
        <v>25</v>
      </c>
      <c r="D190" s="34" t="s">
        <v>17</v>
      </c>
      <c r="E190" s="34">
        <v>2021</v>
      </c>
      <c r="F190" s="33" t="s">
        <v>292</v>
      </c>
      <c r="G190" s="33" t="s">
        <v>579</v>
      </c>
      <c r="H190" s="33" t="s">
        <v>586</v>
      </c>
      <c r="I190" s="33" t="s">
        <v>589</v>
      </c>
      <c r="J190" s="34"/>
    </row>
    <row r="191" ht="84" hidden="1" spans="1:10">
      <c r="A191" s="8">
        <v>188</v>
      </c>
      <c r="B191" s="33" t="s">
        <v>590</v>
      </c>
      <c r="C191" s="34" t="s">
        <v>16</v>
      </c>
      <c r="D191" s="34" t="s">
        <v>17</v>
      </c>
      <c r="E191" s="34">
        <v>2021</v>
      </c>
      <c r="F191" s="33" t="s">
        <v>292</v>
      </c>
      <c r="G191" s="33" t="s">
        <v>591</v>
      </c>
      <c r="H191" s="33" t="s">
        <v>592</v>
      </c>
      <c r="I191" s="33" t="s">
        <v>593</v>
      </c>
      <c r="J191" s="34"/>
    </row>
    <row r="192" ht="36" hidden="1" spans="1:10">
      <c r="A192" s="8">
        <v>189</v>
      </c>
      <c r="B192" s="33" t="s">
        <v>594</v>
      </c>
      <c r="C192" s="34" t="s">
        <v>25</v>
      </c>
      <c r="D192" s="34" t="s">
        <v>17</v>
      </c>
      <c r="E192" s="34">
        <v>2021</v>
      </c>
      <c r="F192" s="33" t="s">
        <v>292</v>
      </c>
      <c r="G192" s="33" t="s">
        <v>595</v>
      </c>
      <c r="H192" s="33" t="s">
        <v>596</v>
      </c>
      <c r="I192" s="33" t="s">
        <v>597</v>
      </c>
      <c r="J192" s="34"/>
    </row>
    <row r="193" ht="48" hidden="1" spans="1:10">
      <c r="A193" s="8">
        <v>190</v>
      </c>
      <c r="B193" s="33" t="s">
        <v>1349</v>
      </c>
      <c r="C193" s="34" t="s">
        <v>16</v>
      </c>
      <c r="D193" s="34" t="s">
        <v>17</v>
      </c>
      <c r="E193" s="34">
        <v>2021</v>
      </c>
      <c r="F193" s="33" t="s">
        <v>292</v>
      </c>
      <c r="G193" s="33" t="s">
        <v>595</v>
      </c>
      <c r="H193" s="33" t="s">
        <v>599</v>
      </c>
      <c r="I193" s="33" t="s">
        <v>600</v>
      </c>
      <c r="J193" s="34"/>
    </row>
    <row r="194" ht="36" hidden="1" spans="1:10">
      <c r="A194" s="8">
        <v>191</v>
      </c>
      <c r="B194" s="33" t="s">
        <v>1350</v>
      </c>
      <c r="C194" s="34" t="s">
        <v>16</v>
      </c>
      <c r="D194" s="34" t="s">
        <v>17</v>
      </c>
      <c r="E194" s="34">
        <v>2021</v>
      </c>
      <c r="F194" s="33" t="s">
        <v>292</v>
      </c>
      <c r="G194" s="33" t="s">
        <v>595</v>
      </c>
      <c r="H194" s="33" t="s">
        <v>602</v>
      </c>
      <c r="I194" s="33" t="s">
        <v>603</v>
      </c>
      <c r="J194" s="34"/>
    </row>
    <row r="195" ht="84" hidden="1" spans="1:10">
      <c r="A195" s="8">
        <v>192</v>
      </c>
      <c r="B195" s="33" t="s">
        <v>604</v>
      </c>
      <c r="C195" s="34" t="s">
        <v>25</v>
      </c>
      <c r="D195" s="34" t="s">
        <v>17</v>
      </c>
      <c r="E195" s="34">
        <v>2021</v>
      </c>
      <c r="F195" s="33" t="s">
        <v>292</v>
      </c>
      <c r="G195" s="33" t="s">
        <v>605</v>
      </c>
      <c r="H195" s="33" t="s">
        <v>606</v>
      </c>
      <c r="I195" s="33" t="s">
        <v>607</v>
      </c>
      <c r="J195" s="34"/>
    </row>
    <row r="196" ht="72" hidden="1" spans="1:10">
      <c r="A196" s="8">
        <v>193</v>
      </c>
      <c r="B196" s="33" t="s">
        <v>608</v>
      </c>
      <c r="C196" s="34" t="s">
        <v>25</v>
      </c>
      <c r="D196" s="34" t="s">
        <v>17</v>
      </c>
      <c r="E196" s="34">
        <v>2021</v>
      </c>
      <c r="F196" s="33" t="s">
        <v>292</v>
      </c>
      <c r="G196" s="33" t="s">
        <v>605</v>
      </c>
      <c r="H196" s="33" t="s">
        <v>609</v>
      </c>
      <c r="I196" s="33" t="s">
        <v>610</v>
      </c>
      <c r="J196" s="34"/>
    </row>
    <row r="197" ht="48" hidden="1" spans="1:10">
      <c r="A197" s="8">
        <v>194</v>
      </c>
      <c r="B197" s="33" t="s">
        <v>1351</v>
      </c>
      <c r="C197" s="34" t="s">
        <v>16</v>
      </c>
      <c r="D197" s="34" t="s">
        <v>17</v>
      </c>
      <c r="E197" s="34">
        <v>2021</v>
      </c>
      <c r="F197" s="33" t="s">
        <v>292</v>
      </c>
      <c r="G197" s="33" t="s">
        <v>612</v>
      </c>
      <c r="H197" s="33" t="s">
        <v>613</v>
      </c>
      <c r="I197" s="33" t="s">
        <v>1352</v>
      </c>
      <c r="J197" s="34"/>
    </row>
    <row r="198" ht="36" hidden="1" spans="1:10">
      <c r="A198" s="8">
        <v>195</v>
      </c>
      <c r="B198" s="33" t="s">
        <v>1353</v>
      </c>
      <c r="C198" s="34" t="s">
        <v>25</v>
      </c>
      <c r="D198" s="34" t="s">
        <v>17</v>
      </c>
      <c r="E198" s="34">
        <v>2021</v>
      </c>
      <c r="F198" s="33" t="s">
        <v>292</v>
      </c>
      <c r="G198" s="33" t="s">
        <v>612</v>
      </c>
      <c r="H198" s="33" t="s">
        <v>613</v>
      </c>
      <c r="I198" s="33" t="s">
        <v>1354</v>
      </c>
      <c r="J198" s="34"/>
    </row>
    <row r="199" ht="48" hidden="1" spans="1:10">
      <c r="A199" s="8">
        <v>196</v>
      </c>
      <c r="B199" s="33" t="s">
        <v>1355</v>
      </c>
      <c r="C199" s="34" t="s">
        <v>16</v>
      </c>
      <c r="D199" s="34" t="s">
        <v>17</v>
      </c>
      <c r="E199" s="34">
        <v>2021</v>
      </c>
      <c r="F199" s="33" t="s">
        <v>292</v>
      </c>
      <c r="G199" s="33" t="s">
        <v>612</v>
      </c>
      <c r="H199" s="33" t="s">
        <v>613</v>
      </c>
      <c r="I199" s="33" t="s">
        <v>1356</v>
      </c>
      <c r="J199" s="34"/>
    </row>
    <row r="200" ht="48" hidden="1" spans="1:10">
      <c r="A200" s="8">
        <v>197</v>
      </c>
      <c r="B200" s="33" t="s">
        <v>1357</v>
      </c>
      <c r="C200" s="34" t="s">
        <v>25</v>
      </c>
      <c r="D200" s="34" t="s">
        <v>17</v>
      </c>
      <c r="E200" s="34">
        <v>2021</v>
      </c>
      <c r="F200" s="33" t="s">
        <v>292</v>
      </c>
      <c r="G200" s="33" t="s">
        <v>612</v>
      </c>
      <c r="H200" s="33" t="s">
        <v>613</v>
      </c>
      <c r="I200" s="33" t="s">
        <v>1358</v>
      </c>
      <c r="J200" s="34"/>
    </row>
    <row r="201" ht="48" hidden="1" spans="1:10">
      <c r="A201" s="8">
        <v>198</v>
      </c>
      <c r="B201" s="33" t="s">
        <v>617</v>
      </c>
      <c r="C201" s="34" t="s">
        <v>16</v>
      </c>
      <c r="D201" s="34" t="s">
        <v>17</v>
      </c>
      <c r="E201" s="34">
        <v>2021</v>
      </c>
      <c r="F201" s="33" t="s">
        <v>292</v>
      </c>
      <c r="G201" s="33" t="s">
        <v>618</v>
      </c>
      <c r="H201" s="33" t="s">
        <v>619</v>
      </c>
      <c r="I201" s="33" t="s">
        <v>620</v>
      </c>
      <c r="J201" s="34"/>
    </row>
    <row r="202" ht="36" hidden="1" spans="1:10">
      <c r="A202" s="8">
        <v>199</v>
      </c>
      <c r="B202" s="33" t="s">
        <v>621</v>
      </c>
      <c r="C202" s="34" t="s">
        <v>25</v>
      </c>
      <c r="D202" s="34" t="s">
        <v>17</v>
      </c>
      <c r="E202" s="34">
        <v>2021</v>
      </c>
      <c r="F202" s="33" t="s">
        <v>292</v>
      </c>
      <c r="G202" s="33" t="s">
        <v>618</v>
      </c>
      <c r="H202" s="33" t="s">
        <v>520</v>
      </c>
      <c r="I202" s="33" t="s">
        <v>622</v>
      </c>
      <c r="J202" s="34"/>
    </row>
    <row r="203" ht="48" hidden="1" spans="1:10">
      <c r="A203" s="8">
        <v>200</v>
      </c>
      <c r="B203" s="33" t="s">
        <v>623</v>
      </c>
      <c r="C203" s="34" t="s">
        <v>16</v>
      </c>
      <c r="D203" s="34" t="s">
        <v>17</v>
      </c>
      <c r="E203" s="34">
        <v>2021</v>
      </c>
      <c r="F203" s="33" t="s">
        <v>292</v>
      </c>
      <c r="G203" s="33" t="s">
        <v>618</v>
      </c>
      <c r="H203" s="33" t="s">
        <v>520</v>
      </c>
      <c r="I203" s="33" t="s">
        <v>624</v>
      </c>
      <c r="J203" s="34"/>
    </row>
    <row r="204" ht="48" hidden="1" spans="1:10">
      <c r="A204" s="8">
        <v>201</v>
      </c>
      <c r="B204" s="33" t="s">
        <v>625</v>
      </c>
      <c r="C204" s="34" t="s">
        <v>25</v>
      </c>
      <c r="D204" s="34" t="s">
        <v>17</v>
      </c>
      <c r="E204" s="34">
        <v>2021</v>
      </c>
      <c r="F204" s="33" t="s">
        <v>292</v>
      </c>
      <c r="G204" s="33" t="s">
        <v>618</v>
      </c>
      <c r="H204" s="33" t="s">
        <v>626</v>
      </c>
      <c r="I204" s="33" t="s">
        <v>627</v>
      </c>
      <c r="J204" s="34"/>
    </row>
    <row r="205" ht="48" hidden="1" spans="1:10">
      <c r="A205" s="8">
        <v>202</v>
      </c>
      <c r="B205" s="33" t="s">
        <v>628</v>
      </c>
      <c r="C205" s="34" t="s">
        <v>16</v>
      </c>
      <c r="D205" s="34" t="s">
        <v>17</v>
      </c>
      <c r="E205" s="34">
        <v>2021</v>
      </c>
      <c r="F205" s="33" t="s">
        <v>292</v>
      </c>
      <c r="G205" s="33" t="s">
        <v>629</v>
      </c>
      <c r="H205" s="33" t="s">
        <v>630</v>
      </c>
      <c r="I205" s="33" t="s">
        <v>631</v>
      </c>
      <c r="J205" s="34"/>
    </row>
    <row r="206" ht="72" hidden="1" spans="1:10">
      <c r="A206" s="8">
        <v>203</v>
      </c>
      <c r="B206" s="33" t="s">
        <v>632</v>
      </c>
      <c r="C206" s="34" t="s">
        <v>16</v>
      </c>
      <c r="D206" s="34" t="s">
        <v>17</v>
      </c>
      <c r="E206" s="34">
        <v>2021</v>
      </c>
      <c r="F206" s="33" t="s">
        <v>292</v>
      </c>
      <c r="G206" s="33" t="s">
        <v>629</v>
      </c>
      <c r="H206" s="33" t="s">
        <v>630</v>
      </c>
      <c r="I206" s="33" t="s">
        <v>633</v>
      </c>
      <c r="J206" s="34"/>
    </row>
    <row r="207" ht="84" hidden="1" spans="1:10">
      <c r="A207" s="8">
        <v>204</v>
      </c>
      <c r="B207" s="33" t="s">
        <v>634</v>
      </c>
      <c r="C207" s="34" t="s">
        <v>25</v>
      </c>
      <c r="D207" s="34" t="s">
        <v>17</v>
      </c>
      <c r="E207" s="34">
        <v>2021</v>
      </c>
      <c r="F207" s="33" t="s">
        <v>292</v>
      </c>
      <c r="G207" s="33" t="s">
        <v>635</v>
      </c>
      <c r="H207" s="33" t="s">
        <v>636</v>
      </c>
      <c r="I207" s="33" t="s">
        <v>637</v>
      </c>
      <c r="J207" s="34"/>
    </row>
    <row r="208" ht="120" hidden="1" spans="1:10">
      <c r="A208" s="8">
        <v>205</v>
      </c>
      <c r="B208" s="33" t="s">
        <v>638</v>
      </c>
      <c r="C208" s="34" t="s">
        <v>25</v>
      </c>
      <c r="D208" s="34" t="s">
        <v>17</v>
      </c>
      <c r="E208" s="34">
        <v>2021</v>
      </c>
      <c r="F208" s="33" t="s">
        <v>292</v>
      </c>
      <c r="G208" s="33" t="s">
        <v>639</v>
      </c>
      <c r="H208" s="33" t="s">
        <v>416</v>
      </c>
      <c r="I208" s="33" t="s">
        <v>640</v>
      </c>
      <c r="J208" s="34" t="s">
        <v>641</v>
      </c>
    </row>
    <row r="209" ht="84" hidden="1" spans="1:10">
      <c r="A209" s="8">
        <v>206</v>
      </c>
      <c r="B209" s="33" t="s">
        <v>642</v>
      </c>
      <c r="C209" s="34" t="s">
        <v>25</v>
      </c>
      <c r="D209" s="34" t="s">
        <v>17</v>
      </c>
      <c r="E209" s="34">
        <v>2021</v>
      </c>
      <c r="F209" s="33" t="s">
        <v>292</v>
      </c>
      <c r="G209" s="33" t="s">
        <v>639</v>
      </c>
      <c r="H209" s="33" t="s">
        <v>643</v>
      </c>
      <c r="I209" s="33" t="s">
        <v>644</v>
      </c>
      <c r="J209" s="34" t="s">
        <v>645</v>
      </c>
    </row>
    <row r="210" ht="72" hidden="1" spans="1:10">
      <c r="A210" s="8">
        <v>207</v>
      </c>
      <c r="B210" s="33" t="s">
        <v>646</v>
      </c>
      <c r="C210" s="34" t="s">
        <v>25</v>
      </c>
      <c r="D210" s="34" t="s">
        <v>17</v>
      </c>
      <c r="E210" s="34">
        <v>2021</v>
      </c>
      <c r="F210" s="33" t="s">
        <v>292</v>
      </c>
      <c r="G210" s="33" t="s">
        <v>639</v>
      </c>
      <c r="H210" s="33" t="s">
        <v>647</v>
      </c>
      <c r="I210" s="33" t="s">
        <v>648</v>
      </c>
      <c r="J210" s="34"/>
    </row>
    <row r="211" ht="72" hidden="1" spans="1:10">
      <c r="A211" s="8">
        <v>208</v>
      </c>
      <c r="B211" s="33" t="s">
        <v>649</v>
      </c>
      <c r="C211" s="34" t="s">
        <v>25</v>
      </c>
      <c r="D211" s="34" t="s">
        <v>17</v>
      </c>
      <c r="E211" s="34">
        <v>2021</v>
      </c>
      <c r="F211" s="33" t="s">
        <v>292</v>
      </c>
      <c r="G211" s="33" t="s">
        <v>639</v>
      </c>
      <c r="H211" s="33" t="s">
        <v>650</v>
      </c>
      <c r="I211" s="33" t="s">
        <v>651</v>
      </c>
      <c r="J211" s="34"/>
    </row>
    <row r="212" ht="84" hidden="1" spans="1:10">
      <c r="A212" s="8">
        <v>209</v>
      </c>
      <c r="B212" s="33" t="s">
        <v>652</v>
      </c>
      <c r="C212" s="34" t="s">
        <v>25</v>
      </c>
      <c r="D212" s="34" t="s">
        <v>17</v>
      </c>
      <c r="E212" s="34">
        <v>2021</v>
      </c>
      <c r="F212" s="33" t="s">
        <v>292</v>
      </c>
      <c r="G212" s="33" t="s">
        <v>639</v>
      </c>
      <c r="H212" s="33" t="s">
        <v>653</v>
      </c>
      <c r="I212" s="33" t="s">
        <v>654</v>
      </c>
      <c r="J212" s="34"/>
    </row>
    <row r="213" ht="72" hidden="1" spans="1:10">
      <c r="A213" s="8">
        <v>210</v>
      </c>
      <c r="B213" s="33" t="s">
        <v>655</v>
      </c>
      <c r="C213" s="34" t="s">
        <v>25</v>
      </c>
      <c r="D213" s="34" t="s">
        <v>17</v>
      </c>
      <c r="E213" s="34">
        <v>2021</v>
      </c>
      <c r="F213" s="33" t="s">
        <v>292</v>
      </c>
      <c r="G213" s="33" t="s">
        <v>639</v>
      </c>
      <c r="H213" s="33" t="s">
        <v>656</v>
      </c>
      <c r="I213" s="33" t="s">
        <v>657</v>
      </c>
      <c r="J213" s="34" t="s">
        <v>658</v>
      </c>
    </row>
    <row r="214" ht="108" hidden="1" spans="1:10">
      <c r="A214" s="8">
        <v>211</v>
      </c>
      <c r="B214" s="33" t="s">
        <v>659</v>
      </c>
      <c r="C214" s="34" t="s">
        <v>25</v>
      </c>
      <c r="D214" s="34" t="s">
        <v>17</v>
      </c>
      <c r="E214" s="34">
        <v>2021</v>
      </c>
      <c r="F214" s="33" t="s">
        <v>292</v>
      </c>
      <c r="G214" s="33" t="s">
        <v>639</v>
      </c>
      <c r="H214" s="33" t="s">
        <v>660</v>
      </c>
      <c r="I214" s="33" t="s">
        <v>661</v>
      </c>
      <c r="J214" s="34" t="s">
        <v>662</v>
      </c>
    </row>
    <row r="215" ht="72" hidden="1" spans="1:10">
      <c r="A215" s="8">
        <v>212</v>
      </c>
      <c r="B215" s="33" t="s">
        <v>1359</v>
      </c>
      <c r="C215" s="34" t="s">
        <v>25</v>
      </c>
      <c r="D215" s="34" t="s">
        <v>17</v>
      </c>
      <c r="E215" s="34">
        <v>2021</v>
      </c>
      <c r="F215" s="33" t="s">
        <v>292</v>
      </c>
      <c r="G215" s="33" t="s">
        <v>639</v>
      </c>
      <c r="H215" s="33" t="s">
        <v>660</v>
      </c>
      <c r="I215" s="33" t="s">
        <v>1360</v>
      </c>
      <c r="J215" s="34"/>
    </row>
    <row r="216" ht="60" hidden="1" spans="1:10">
      <c r="A216" s="8">
        <v>213</v>
      </c>
      <c r="B216" s="33" t="s">
        <v>663</v>
      </c>
      <c r="C216" s="34" t="s">
        <v>16</v>
      </c>
      <c r="D216" s="34" t="s">
        <v>17</v>
      </c>
      <c r="E216" s="34">
        <v>2021</v>
      </c>
      <c r="F216" s="33" t="s">
        <v>292</v>
      </c>
      <c r="G216" s="33" t="s">
        <v>639</v>
      </c>
      <c r="H216" s="33" t="s">
        <v>664</v>
      </c>
      <c r="I216" s="33" t="s">
        <v>665</v>
      </c>
      <c r="J216" s="34"/>
    </row>
    <row r="217" ht="72" hidden="1" spans="1:10">
      <c r="A217" s="8">
        <v>214</v>
      </c>
      <c r="B217" s="33" t="s">
        <v>666</v>
      </c>
      <c r="C217" s="34" t="s">
        <v>16</v>
      </c>
      <c r="D217" s="34" t="s">
        <v>17</v>
      </c>
      <c r="E217" s="34">
        <v>2021</v>
      </c>
      <c r="F217" s="33" t="s">
        <v>292</v>
      </c>
      <c r="G217" s="33" t="s">
        <v>639</v>
      </c>
      <c r="H217" s="33" t="s">
        <v>667</v>
      </c>
      <c r="I217" s="33" t="s">
        <v>668</v>
      </c>
      <c r="J217" s="34"/>
    </row>
    <row r="218" ht="96" hidden="1" spans="1:10">
      <c r="A218" s="8">
        <v>215</v>
      </c>
      <c r="B218" s="33" t="s">
        <v>669</v>
      </c>
      <c r="C218" s="34" t="s">
        <v>16</v>
      </c>
      <c r="D218" s="34" t="s">
        <v>17</v>
      </c>
      <c r="E218" s="34">
        <v>2021</v>
      </c>
      <c r="F218" s="33" t="s">
        <v>292</v>
      </c>
      <c r="G218" s="33" t="s">
        <v>639</v>
      </c>
      <c r="H218" s="33" t="s">
        <v>670</v>
      </c>
      <c r="I218" s="33" t="s">
        <v>671</v>
      </c>
      <c r="J218" s="34"/>
    </row>
    <row r="219" ht="84" hidden="1" spans="1:10">
      <c r="A219" s="8">
        <v>216</v>
      </c>
      <c r="B219" s="33" t="s">
        <v>672</v>
      </c>
      <c r="C219" s="34" t="s">
        <v>25</v>
      </c>
      <c r="D219" s="34" t="s">
        <v>17</v>
      </c>
      <c r="E219" s="34">
        <v>2021</v>
      </c>
      <c r="F219" s="33" t="s">
        <v>292</v>
      </c>
      <c r="G219" s="33" t="s">
        <v>639</v>
      </c>
      <c r="H219" s="33" t="s">
        <v>673</v>
      </c>
      <c r="I219" s="33" t="s">
        <v>674</v>
      </c>
      <c r="J219" s="34"/>
    </row>
    <row r="220" ht="84" hidden="1" spans="1:10">
      <c r="A220" s="8">
        <v>217</v>
      </c>
      <c r="B220" s="33" t="s">
        <v>675</v>
      </c>
      <c r="C220" s="34" t="s">
        <v>25</v>
      </c>
      <c r="D220" s="34" t="s">
        <v>17</v>
      </c>
      <c r="E220" s="34">
        <v>2021</v>
      </c>
      <c r="F220" s="33" t="s">
        <v>292</v>
      </c>
      <c r="G220" s="33" t="s">
        <v>639</v>
      </c>
      <c r="H220" s="33" t="s">
        <v>676</v>
      </c>
      <c r="I220" s="33" t="s">
        <v>677</v>
      </c>
      <c r="J220" s="34"/>
    </row>
    <row r="221" ht="48" hidden="1" spans="1:10">
      <c r="A221" s="8">
        <v>218</v>
      </c>
      <c r="B221" s="33" t="s">
        <v>678</v>
      </c>
      <c r="C221" s="34" t="s">
        <v>25</v>
      </c>
      <c r="D221" s="34" t="s">
        <v>17</v>
      </c>
      <c r="E221" s="34">
        <v>2021</v>
      </c>
      <c r="F221" s="33" t="s">
        <v>292</v>
      </c>
      <c r="G221" s="33" t="s">
        <v>639</v>
      </c>
      <c r="H221" s="33" t="s">
        <v>679</v>
      </c>
      <c r="I221" s="33" t="s">
        <v>680</v>
      </c>
      <c r="J221" s="34"/>
    </row>
    <row r="222" ht="96" hidden="1" spans="1:10">
      <c r="A222" s="8">
        <v>219</v>
      </c>
      <c r="B222" s="33" t="s">
        <v>681</v>
      </c>
      <c r="C222" s="34" t="s">
        <v>25</v>
      </c>
      <c r="D222" s="34" t="s">
        <v>17</v>
      </c>
      <c r="E222" s="34">
        <v>2021</v>
      </c>
      <c r="F222" s="33" t="s">
        <v>292</v>
      </c>
      <c r="G222" s="33" t="s">
        <v>682</v>
      </c>
      <c r="H222" s="33" t="s">
        <v>683</v>
      </c>
      <c r="I222" s="33" t="s">
        <v>684</v>
      </c>
      <c r="J222" s="34"/>
    </row>
    <row r="223" ht="132" hidden="1" spans="1:10">
      <c r="A223" s="8">
        <v>220</v>
      </c>
      <c r="B223" s="33" t="s">
        <v>685</v>
      </c>
      <c r="C223" s="34" t="s">
        <v>25</v>
      </c>
      <c r="D223" s="34" t="s">
        <v>17</v>
      </c>
      <c r="E223" s="34">
        <v>2021</v>
      </c>
      <c r="F223" s="33" t="s">
        <v>292</v>
      </c>
      <c r="G223" s="33" t="s">
        <v>682</v>
      </c>
      <c r="H223" s="33" t="s">
        <v>686</v>
      </c>
      <c r="I223" s="33" t="s">
        <v>687</v>
      </c>
      <c r="J223" s="34"/>
    </row>
    <row r="224" ht="84" hidden="1" spans="1:10">
      <c r="A224" s="8">
        <v>221</v>
      </c>
      <c r="B224" s="33" t="s">
        <v>688</v>
      </c>
      <c r="C224" s="34" t="s">
        <v>25</v>
      </c>
      <c r="D224" s="34" t="s">
        <v>17</v>
      </c>
      <c r="E224" s="34">
        <v>2021</v>
      </c>
      <c r="F224" s="33" t="s">
        <v>292</v>
      </c>
      <c r="G224" s="33" t="s">
        <v>682</v>
      </c>
      <c r="H224" s="33" t="s">
        <v>689</v>
      </c>
      <c r="I224" s="33" t="s">
        <v>690</v>
      </c>
      <c r="J224" s="34"/>
    </row>
    <row r="225" ht="108" hidden="1" spans="1:10">
      <c r="A225" s="8">
        <v>222</v>
      </c>
      <c r="B225" s="33" t="s">
        <v>691</v>
      </c>
      <c r="C225" s="34" t="s">
        <v>25</v>
      </c>
      <c r="D225" s="34" t="s">
        <v>17</v>
      </c>
      <c r="E225" s="34">
        <v>2021</v>
      </c>
      <c r="F225" s="33" t="s">
        <v>292</v>
      </c>
      <c r="G225" s="33" t="s">
        <v>682</v>
      </c>
      <c r="H225" s="33" t="s">
        <v>692</v>
      </c>
      <c r="I225" s="33" t="s">
        <v>693</v>
      </c>
      <c r="J225" s="34"/>
    </row>
    <row r="226" ht="84" hidden="1" spans="1:10">
      <c r="A226" s="8">
        <v>223</v>
      </c>
      <c r="B226" s="33" t="s">
        <v>694</v>
      </c>
      <c r="C226" s="34" t="s">
        <v>25</v>
      </c>
      <c r="D226" s="34" t="s">
        <v>17</v>
      </c>
      <c r="E226" s="34">
        <v>2021</v>
      </c>
      <c r="F226" s="33" t="s">
        <v>292</v>
      </c>
      <c r="G226" s="33" t="s">
        <v>682</v>
      </c>
      <c r="H226" s="33" t="s">
        <v>695</v>
      </c>
      <c r="I226" s="33" t="s">
        <v>696</v>
      </c>
      <c r="J226" s="34"/>
    </row>
    <row r="227" ht="60" hidden="1" spans="1:10">
      <c r="A227" s="8">
        <v>224</v>
      </c>
      <c r="B227" s="33" t="s">
        <v>697</v>
      </c>
      <c r="C227" s="34" t="s">
        <v>16</v>
      </c>
      <c r="D227" s="34" t="s">
        <v>17</v>
      </c>
      <c r="E227" s="34">
        <v>2021</v>
      </c>
      <c r="F227" s="33" t="s">
        <v>292</v>
      </c>
      <c r="G227" s="33" t="s">
        <v>698</v>
      </c>
      <c r="H227" s="33" t="s">
        <v>520</v>
      </c>
      <c r="I227" s="33" t="s">
        <v>699</v>
      </c>
      <c r="J227" s="34"/>
    </row>
    <row r="228" ht="60" hidden="1" spans="1:10">
      <c r="A228" s="8">
        <v>225</v>
      </c>
      <c r="B228" s="33" t="s">
        <v>700</v>
      </c>
      <c r="C228" s="34" t="s">
        <v>16</v>
      </c>
      <c r="D228" s="34" t="s">
        <v>17</v>
      </c>
      <c r="E228" s="34">
        <v>2021</v>
      </c>
      <c r="F228" s="33" t="s">
        <v>292</v>
      </c>
      <c r="G228" s="33" t="s">
        <v>698</v>
      </c>
      <c r="H228" s="33" t="s">
        <v>701</v>
      </c>
      <c r="I228" s="33" t="s">
        <v>702</v>
      </c>
      <c r="J228" s="34"/>
    </row>
    <row r="229" ht="60" hidden="1" spans="1:10">
      <c r="A229" s="8">
        <v>226</v>
      </c>
      <c r="B229" s="33" t="s">
        <v>1361</v>
      </c>
      <c r="C229" s="34" t="s">
        <v>16</v>
      </c>
      <c r="D229" s="34" t="s">
        <v>17</v>
      </c>
      <c r="E229" s="34">
        <v>2021</v>
      </c>
      <c r="F229" s="33" t="s">
        <v>292</v>
      </c>
      <c r="G229" s="33" t="s">
        <v>698</v>
      </c>
      <c r="H229" s="33" t="s">
        <v>520</v>
      </c>
      <c r="I229" s="33" t="s">
        <v>704</v>
      </c>
      <c r="J229" s="34"/>
    </row>
    <row r="230" ht="72" hidden="1" spans="1:10">
      <c r="A230" s="8">
        <v>227</v>
      </c>
      <c r="B230" s="33" t="s">
        <v>1362</v>
      </c>
      <c r="C230" s="34" t="s">
        <v>25</v>
      </c>
      <c r="D230" s="34" t="s">
        <v>17</v>
      </c>
      <c r="E230" s="34">
        <v>2021</v>
      </c>
      <c r="F230" s="33" t="s">
        <v>292</v>
      </c>
      <c r="G230" s="33" t="s">
        <v>706</v>
      </c>
      <c r="H230" s="33" t="s">
        <v>707</v>
      </c>
      <c r="I230" s="33" t="s">
        <v>708</v>
      </c>
      <c r="J230" s="34"/>
    </row>
    <row r="231" ht="48" hidden="1" spans="1:10">
      <c r="A231" s="8">
        <v>228</v>
      </c>
      <c r="B231" s="33" t="s">
        <v>1363</v>
      </c>
      <c r="C231" s="34" t="s">
        <v>16</v>
      </c>
      <c r="D231" s="34" t="s">
        <v>17</v>
      </c>
      <c r="E231" s="34">
        <v>2021</v>
      </c>
      <c r="F231" s="33" t="s">
        <v>292</v>
      </c>
      <c r="G231" s="33" t="s">
        <v>706</v>
      </c>
      <c r="H231" s="33" t="s">
        <v>586</v>
      </c>
      <c r="I231" s="33" t="s">
        <v>710</v>
      </c>
      <c r="J231" s="34"/>
    </row>
    <row r="232" ht="96" hidden="1" spans="1:10">
      <c r="A232" s="8">
        <v>229</v>
      </c>
      <c r="B232" s="33" t="s">
        <v>1364</v>
      </c>
      <c r="C232" s="34" t="s">
        <v>25</v>
      </c>
      <c r="D232" s="34" t="s">
        <v>17</v>
      </c>
      <c r="E232" s="34">
        <v>2021</v>
      </c>
      <c r="F232" s="33" t="s">
        <v>292</v>
      </c>
      <c r="G232" s="33" t="s">
        <v>706</v>
      </c>
      <c r="H232" s="33" t="s">
        <v>1365</v>
      </c>
      <c r="I232" s="33" t="s">
        <v>713</v>
      </c>
      <c r="J232" s="34"/>
    </row>
    <row r="233" ht="84" hidden="1" spans="1:10">
      <c r="A233" s="8">
        <v>230</v>
      </c>
      <c r="B233" s="19" t="s">
        <v>714</v>
      </c>
      <c r="C233" s="24" t="s">
        <v>25</v>
      </c>
      <c r="D233" s="24" t="s">
        <v>17</v>
      </c>
      <c r="E233" s="24">
        <v>2021</v>
      </c>
      <c r="F233" s="33" t="s">
        <v>292</v>
      </c>
      <c r="G233" s="19" t="s">
        <v>559</v>
      </c>
      <c r="H233" s="19" t="s">
        <v>715</v>
      </c>
      <c r="I233" s="19" t="s">
        <v>716</v>
      </c>
      <c r="J233" s="24"/>
    </row>
    <row r="234" ht="84" hidden="1" spans="1:10">
      <c r="A234" s="8">
        <v>231</v>
      </c>
      <c r="B234" s="19" t="s">
        <v>717</v>
      </c>
      <c r="C234" s="24" t="s">
        <v>25</v>
      </c>
      <c r="D234" s="24" t="s">
        <v>17</v>
      </c>
      <c r="E234" s="24">
        <v>2021</v>
      </c>
      <c r="F234" s="33" t="s">
        <v>292</v>
      </c>
      <c r="G234" s="19" t="s">
        <v>559</v>
      </c>
      <c r="H234" s="19" t="s">
        <v>715</v>
      </c>
      <c r="I234" s="19" t="s">
        <v>718</v>
      </c>
      <c r="J234" s="24"/>
    </row>
    <row r="235" ht="60" hidden="1" spans="1:10">
      <c r="A235" s="8">
        <v>232</v>
      </c>
      <c r="B235" s="15" t="s">
        <v>1366</v>
      </c>
      <c r="C235" s="24" t="s">
        <v>16</v>
      </c>
      <c r="D235" s="24" t="s">
        <v>17</v>
      </c>
      <c r="E235" s="24">
        <v>2021</v>
      </c>
      <c r="F235" s="19" t="s">
        <v>720</v>
      </c>
      <c r="G235" s="19" t="s">
        <v>1367</v>
      </c>
      <c r="H235" s="19" t="s">
        <v>1368</v>
      </c>
      <c r="I235" s="19" t="s">
        <v>1369</v>
      </c>
      <c r="J235" s="24"/>
    </row>
    <row r="236" ht="60" hidden="1" spans="1:10">
      <c r="A236" s="8">
        <v>233</v>
      </c>
      <c r="B236" s="15" t="s">
        <v>719</v>
      </c>
      <c r="C236" s="24" t="s">
        <v>16</v>
      </c>
      <c r="D236" s="24" t="s">
        <v>17</v>
      </c>
      <c r="E236" s="24">
        <v>2021</v>
      </c>
      <c r="F236" s="19" t="s">
        <v>720</v>
      </c>
      <c r="G236" s="19" t="s">
        <v>721</v>
      </c>
      <c r="H236" s="19" t="s">
        <v>722</v>
      </c>
      <c r="I236" s="19" t="s">
        <v>723</v>
      </c>
      <c r="J236" s="24"/>
    </row>
    <row r="237" ht="120" hidden="1" spans="1:10">
      <c r="A237" s="8">
        <v>234</v>
      </c>
      <c r="B237" s="15" t="s">
        <v>1370</v>
      </c>
      <c r="C237" s="24" t="s">
        <v>25</v>
      </c>
      <c r="D237" s="24" t="s">
        <v>17</v>
      </c>
      <c r="E237" s="24">
        <v>2021</v>
      </c>
      <c r="F237" s="19" t="s">
        <v>720</v>
      </c>
      <c r="G237" s="19" t="s">
        <v>721</v>
      </c>
      <c r="H237" s="19" t="s">
        <v>725</v>
      </c>
      <c r="I237" s="19" t="s">
        <v>726</v>
      </c>
      <c r="J237" s="24"/>
    </row>
    <row r="238" ht="84" hidden="1" spans="1:10">
      <c r="A238" s="8">
        <v>235</v>
      </c>
      <c r="B238" s="15" t="s">
        <v>727</v>
      </c>
      <c r="C238" s="24" t="s">
        <v>25</v>
      </c>
      <c r="D238" s="24" t="s">
        <v>17</v>
      </c>
      <c r="E238" s="24">
        <v>2021</v>
      </c>
      <c r="F238" s="19" t="s">
        <v>720</v>
      </c>
      <c r="G238" s="19" t="s">
        <v>721</v>
      </c>
      <c r="H238" s="19" t="s">
        <v>728</v>
      </c>
      <c r="I238" s="19" t="s">
        <v>729</v>
      </c>
      <c r="J238" s="24"/>
    </row>
    <row r="239" ht="48" hidden="1" spans="1:10">
      <c r="A239" s="8">
        <v>236</v>
      </c>
      <c r="B239" s="15" t="s">
        <v>730</v>
      </c>
      <c r="C239" s="24" t="s">
        <v>16</v>
      </c>
      <c r="D239" s="24" t="s">
        <v>17</v>
      </c>
      <c r="E239" s="24">
        <v>2021</v>
      </c>
      <c r="F239" s="19" t="s">
        <v>720</v>
      </c>
      <c r="G239" s="19" t="s">
        <v>721</v>
      </c>
      <c r="H239" s="19" t="s">
        <v>731</v>
      </c>
      <c r="I239" s="19" t="s">
        <v>732</v>
      </c>
      <c r="J239" s="24"/>
    </row>
    <row r="240" ht="60" hidden="1" spans="1:10">
      <c r="A240" s="8">
        <v>237</v>
      </c>
      <c r="B240" s="15" t="s">
        <v>733</v>
      </c>
      <c r="C240" s="24" t="s">
        <v>16</v>
      </c>
      <c r="D240" s="24" t="s">
        <v>17</v>
      </c>
      <c r="E240" s="24">
        <v>2021</v>
      </c>
      <c r="F240" s="19" t="s">
        <v>720</v>
      </c>
      <c r="G240" s="19" t="s">
        <v>721</v>
      </c>
      <c r="H240" s="19" t="s">
        <v>734</v>
      </c>
      <c r="I240" s="19" t="s">
        <v>735</v>
      </c>
      <c r="J240" s="24"/>
    </row>
    <row r="241" ht="72" hidden="1" spans="1:10">
      <c r="A241" s="8">
        <v>238</v>
      </c>
      <c r="B241" s="15" t="s">
        <v>1371</v>
      </c>
      <c r="C241" s="24" t="s">
        <v>16</v>
      </c>
      <c r="D241" s="24" t="s">
        <v>17</v>
      </c>
      <c r="E241" s="24">
        <v>2021</v>
      </c>
      <c r="F241" s="19" t="s">
        <v>720</v>
      </c>
      <c r="G241" s="19" t="s">
        <v>721</v>
      </c>
      <c r="H241" s="19" t="s">
        <v>1372</v>
      </c>
      <c r="I241" s="19" t="s">
        <v>1373</v>
      </c>
      <c r="J241" s="24"/>
    </row>
    <row r="242" ht="48" hidden="1" spans="1:10">
      <c r="A242" s="8">
        <v>239</v>
      </c>
      <c r="B242" s="15" t="s">
        <v>736</v>
      </c>
      <c r="C242" s="24" t="s">
        <v>25</v>
      </c>
      <c r="D242" s="24" t="s">
        <v>17</v>
      </c>
      <c r="E242" s="24">
        <v>2021</v>
      </c>
      <c r="F242" s="19" t="s">
        <v>720</v>
      </c>
      <c r="G242" s="19" t="s">
        <v>721</v>
      </c>
      <c r="H242" s="19" t="s">
        <v>737</v>
      </c>
      <c r="I242" s="19" t="s">
        <v>738</v>
      </c>
      <c r="J242" s="24"/>
    </row>
    <row r="243" ht="72" hidden="1" spans="1:10">
      <c r="A243" s="8">
        <v>240</v>
      </c>
      <c r="B243" s="15" t="s">
        <v>1374</v>
      </c>
      <c r="C243" s="24" t="s">
        <v>16</v>
      </c>
      <c r="D243" s="24" t="s">
        <v>17</v>
      </c>
      <c r="E243" s="24">
        <v>2022</v>
      </c>
      <c r="F243" s="19" t="s">
        <v>720</v>
      </c>
      <c r="G243" s="19" t="s">
        <v>740</v>
      </c>
      <c r="H243" s="19" t="s">
        <v>741</v>
      </c>
      <c r="I243" s="19" t="s">
        <v>742</v>
      </c>
      <c r="J243" s="16"/>
    </row>
    <row r="244" ht="60" hidden="1" spans="1:10">
      <c r="A244" s="8">
        <v>241</v>
      </c>
      <c r="B244" s="15" t="s">
        <v>1375</v>
      </c>
      <c r="C244" s="24" t="s">
        <v>16</v>
      </c>
      <c r="D244" s="24" t="s">
        <v>17</v>
      </c>
      <c r="E244" s="24">
        <v>2021</v>
      </c>
      <c r="F244" s="19" t="s">
        <v>720</v>
      </c>
      <c r="G244" s="19" t="s">
        <v>744</v>
      </c>
      <c r="H244" s="19" t="s">
        <v>745</v>
      </c>
      <c r="I244" s="19" t="s">
        <v>746</v>
      </c>
      <c r="J244" s="24"/>
    </row>
    <row r="245" ht="120" hidden="1" spans="1:10">
      <c r="A245" s="8">
        <v>242</v>
      </c>
      <c r="B245" s="15" t="s">
        <v>1376</v>
      </c>
      <c r="C245" s="24" t="s">
        <v>16</v>
      </c>
      <c r="D245" s="24" t="s">
        <v>17</v>
      </c>
      <c r="E245" s="24">
        <v>2021</v>
      </c>
      <c r="F245" s="19" t="s">
        <v>720</v>
      </c>
      <c r="G245" s="19" t="s">
        <v>748</v>
      </c>
      <c r="H245" s="19" t="s">
        <v>749</v>
      </c>
      <c r="I245" s="19" t="s">
        <v>750</v>
      </c>
      <c r="J245" s="16"/>
    </row>
    <row r="246" ht="48" hidden="1" spans="1:10">
      <c r="A246" s="8">
        <v>243</v>
      </c>
      <c r="B246" s="15" t="s">
        <v>1377</v>
      </c>
      <c r="C246" s="24" t="s">
        <v>16</v>
      </c>
      <c r="D246" s="24" t="s">
        <v>17</v>
      </c>
      <c r="E246" s="24">
        <v>2021</v>
      </c>
      <c r="F246" s="19" t="s">
        <v>720</v>
      </c>
      <c r="G246" s="19" t="s">
        <v>752</v>
      </c>
      <c r="H246" s="19" t="s">
        <v>753</v>
      </c>
      <c r="I246" s="19" t="s">
        <v>754</v>
      </c>
      <c r="J246" s="8"/>
    </row>
    <row r="247" ht="60" hidden="1" spans="1:10">
      <c r="A247" s="8">
        <v>244</v>
      </c>
      <c r="B247" s="15" t="s">
        <v>1378</v>
      </c>
      <c r="C247" s="24" t="s">
        <v>25</v>
      </c>
      <c r="D247" s="24" t="s">
        <v>17</v>
      </c>
      <c r="E247" s="24">
        <v>2021</v>
      </c>
      <c r="F247" s="19" t="s">
        <v>720</v>
      </c>
      <c r="G247" s="19" t="s">
        <v>752</v>
      </c>
      <c r="H247" s="19" t="s">
        <v>756</v>
      </c>
      <c r="I247" s="19" t="s">
        <v>757</v>
      </c>
      <c r="J247" s="8"/>
    </row>
    <row r="248" ht="144" hidden="1" spans="1:10">
      <c r="A248" s="8">
        <v>245</v>
      </c>
      <c r="B248" s="15" t="s">
        <v>1379</v>
      </c>
      <c r="C248" s="24" t="s">
        <v>16</v>
      </c>
      <c r="D248" s="24" t="s">
        <v>17</v>
      </c>
      <c r="E248" s="24">
        <v>2021</v>
      </c>
      <c r="F248" s="19" t="s">
        <v>720</v>
      </c>
      <c r="G248" s="19" t="s">
        <v>759</v>
      </c>
      <c r="H248" s="19" t="s">
        <v>760</v>
      </c>
      <c r="I248" s="19" t="s">
        <v>761</v>
      </c>
      <c r="J248" s="24"/>
    </row>
    <row r="249" ht="132" hidden="1" spans="1:10">
      <c r="A249" s="8">
        <v>246</v>
      </c>
      <c r="B249" s="15" t="s">
        <v>1380</v>
      </c>
      <c r="C249" s="24" t="s">
        <v>16</v>
      </c>
      <c r="D249" s="24" t="s">
        <v>17</v>
      </c>
      <c r="E249" s="24">
        <v>2021</v>
      </c>
      <c r="F249" s="19" t="s">
        <v>720</v>
      </c>
      <c r="G249" s="19" t="s">
        <v>759</v>
      </c>
      <c r="H249" s="19" t="s">
        <v>763</v>
      </c>
      <c r="I249" s="19" t="s">
        <v>764</v>
      </c>
      <c r="J249" s="24"/>
    </row>
    <row r="250" ht="144" hidden="1" spans="1:10">
      <c r="A250" s="8">
        <v>247</v>
      </c>
      <c r="B250" s="15" t="s">
        <v>1381</v>
      </c>
      <c r="C250" s="24" t="s">
        <v>16</v>
      </c>
      <c r="D250" s="24" t="s">
        <v>17</v>
      </c>
      <c r="E250" s="24">
        <v>2021</v>
      </c>
      <c r="F250" s="19" t="s">
        <v>720</v>
      </c>
      <c r="G250" s="19" t="s">
        <v>759</v>
      </c>
      <c r="H250" s="19" t="s">
        <v>766</v>
      </c>
      <c r="I250" s="19" t="s">
        <v>767</v>
      </c>
      <c r="J250" s="24"/>
    </row>
    <row r="251" ht="144" hidden="1" spans="1:10">
      <c r="A251" s="8">
        <v>248</v>
      </c>
      <c r="B251" s="15" t="s">
        <v>1382</v>
      </c>
      <c r="C251" s="24" t="s">
        <v>16</v>
      </c>
      <c r="D251" s="24" t="s">
        <v>17</v>
      </c>
      <c r="E251" s="24">
        <v>2021</v>
      </c>
      <c r="F251" s="19" t="s">
        <v>720</v>
      </c>
      <c r="G251" s="19" t="s">
        <v>759</v>
      </c>
      <c r="H251" s="19" t="s">
        <v>769</v>
      </c>
      <c r="I251" s="19" t="s">
        <v>770</v>
      </c>
      <c r="J251" s="24"/>
    </row>
    <row r="252" ht="84" hidden="1" spans="1:10">
      <c r="A252" s="8">
        <v>249</v>
      </c>
      <c r="B252" s="15" t="s">
        <v>771</v>
      </c>
      <c r="C252" s="24" t="s">
        <v>25</v>
      </c>
      <c r="D252" s="24" t="s">
        <v>17</v>
      </c>
      <c r="E252" s="24">
        <v>2021</v>
      </c>
      <c r="F252" s="19" t="s">
        <v>720</v>
      </c>
      <c r="G252" s="19" t="s">
        <v>772</v>
      </c>
      <c r="H252" s="19" t="s">
        <v>773</v>
      </c>
      <c r="I252" s="19" t="s">
        <v>774</v>
      </c>
      <c r="J252" s="24"/>
    </row>
    <row r="253" ht="84" hidden="1" spans="1:10">
      <c r="A253" s="8">
        <v>250</v>
      </c>
      <c r="B253" s="15" t="s">
        <v>775</v>
      </c>
      <c r="C253" s="24" t="s">
        <v>25</v>
      </c>
      <c r="D253" s="24" t="s">
        <v>17</v>
      </c>
      <c r="E253" s="24">
        <v>2021</v>
      </c>
      <c r="F253" s="19" t="s">
        <v>720</v>
      </c>
      <c r="G253" s="19" t="s">
        <v>772</v>
      </c>
      <c r="H253" s="19" t="s">
        <v>773</v>
      </c>
      <c r="I253" s="19" t="s">
        <v>776</v>
      </c>
      <c r="J253" s="24"/>
    </row>
    <row r="254" ht="144" hidden="1" spans="1:10">
      <c r="A254" s="8">
        <v>251</v>
      </c>
      <c r="B254" s="15" t="s">
        <v>1383</v>
      </c>
      <c r="C254" s="24" t="s">
        <v>16</v>
      </c>
      <c r="D254" s="24" t="s">
        <v>17</v>
      </c>
      <c r="E254" s="24">
        <v>2022</v>
      </c>
      <c r="F254" s="19" t="s">
        <v>720</v>
      </c>
      <c r="G254" s="19" t="s">
        <v>778</v>
      </c>
      <c r="H254" s="19" t="s">
        <v>1384</v>
      </c>
      <c r="I254" s="19" t="s">
        <v>780</v>
      </c>
      <c r="J254" s="24"/>
    </row>
    <row r="255" ht="96" hidden="1" spans="1:10">
      <c r="A255" s="8">
        <v>252</v>
      </c>
      <c r="B255" s="15" t="s">
        <v>1385</v>
      </c>
      <c r="C255" s="24" t="s">
        <v>348</v>
      </c>
      <c r="D255" s="24" t="s">
        <v>17</v>
      </c>
      <c r="E255" s="24">
        <v>2021</v>
      </c>
      <c r="F255" s="19" t="s">
        <v>720</v>
      </c>
      <c r="G255" s="19" t="s">
        <v>782</v>
      </c>
      <c r="H255" s="19" t="s">
        <v>1386</v>
      </c>
      <c r="I255" s="19" t="s">
        <v>1387</v>
      </c>
      <c r="J255" s="24"/>
    </row>
    <row r="256" ht="48" hidden="1" spans="1:10">
      <c r="A256" s="8">
        <v>253</v>
      </c>
      <c r="B256" s="15" t="s">
        <v>1388</v>
      </c>
      <c r="C256" s="24" t="s">
        <v>348</v>
      </c>
      <c r="D256" s="24" t="s">
        <v>17</v>
      </c>
      <c r="E256" s="24">
        <v>2021</v>
      </c>
      <c r="F256" s="19" t="s">
        <v>720</v>
      </c>
      <c r="G256" s="19" t="s">
        <v>782</v>
      </c>
      <c r="H256" s="19" t="s">
        <v>1386</v>
      </c>
      <c r="I256" s="19" t="s">
        <v>1389</v>
      </c>
      <c r="J256" s="24"/>
    </row>
    <row r="257" ht="144" hidden="1" spans="1:10">
      <c r="A257" s="8">
        <v>254</v>
      </c>
      <c r="B257" s="15" t="s">
        <v>1390</v>
      </c>
      <c r="C257" s="24" t="s">
        <v>16</v>
      </c>
      <c r="D257" s="24" t="s">
        <v>17</v>
      </c>
      <c r="E257" s="24">
        <v>2020</v>
      </c>
      <c r="F257" s="19" t="s">
        <v>720</v>
      </c>
      <c r="G257" s="19" t="s">
        <v>782</v>
      </c>
      <c r="H257" s="19" t="s">
        <v>416</v>
      </c>
      <c r="I257" s="19" t="s">
        <v>783</v>
      </c>
      <c r="J257" s="24"/>
    </row>
    <row r="258" ht="96" hidden="1" spans="1:10">
      <c r="A258" s="8">
        <v>255</v>
      </c>
      <c r="B258" s="15" t="s">
        <v>1391</v>
      </c>
      <c r="C258" s="24" t="s">
        <v>25</v>
      </c>
      <c r="D258" s="24" t="s">
        <v>17</v>
      </c>
      <c r="E258" s="24">
        <v>2020</v>
      </c>
      <c r="F258" s="19" t="s">
        <v>720</v>
      </c>
      <c r="G258" s="19" t="s">
        <v>785</v>
      </c>
      <c r="H258" s="19" t="s">
        <v>786</v>
      </c>
      <c r="I258" s="19" t="s">
        <v>1392</v>
      </c>
      <c r="J258" s="24"/>
    </row>
    <row r="259" ht="144" hidden="1" spans="1:10">
      <c r="A259" s="8">
        <v>256</v>
      </c>
      <c r="B259" s="15" t="s">
        <v>1393</v>
      </c>
      <c r="C259" s="24" t="s">
        <v>25</v>
      </c>
      <c r="D259" s="24" t="s">
        <v>17</v>
      </c>
      <c r="E259" s="24">
        <v>2020</v>
      </c>
      <c r="F259" s="19" t="s">
        <v>720</v>
      </c>
      <c r="G259" s="19" t="s">
        <v>785</v>
      </c>
      <c r="H259" s="19" t="s">
        <v>786</v>
      </c>
      <c r="I259" s="19" t="s">
        <v>1394</v>
      </c>
      <c r="J259" s="24"/>
    </row>
    <row r="260" ht="192" hidden="1" spans="1:10">
      <c r="A260" s="8">
        <v>257</v>
      </c>
      <c r="B260" s="15" t="s">
        <v>1395</v>
      </c>
      <c r="C260" s="24" t="s">
        <v>25</v>
      </c>
      <c r="D260" s="24" t="s">
        <v>17</v>
      </c>
      <c r="E260" s="24">
        <v>2021</v>
      </c>
      <c r="F260" s="19" t="s">
        <v>720</v>
      </c>
      <c r="G260" s="19" t="s">
        <v>785</v>
      </c>
      <c r="H260" s="19" t="s">
        <v>786</v>
      </c>
      <c r="I260" s="19" t="s">
        <v>787</v>
      </c>
      <c r="J260" s="24"/>
    </row>
    <row r="261" ht="228" hidden="1" spans="1:10">
      <c r="A261" s="8">
        <v>258</v>
      </c>
      <c r="B261" s="15" t="s">
        <v>1396</v>
      </c>
      <c r="C261" s="24" t="s">
        <v>25</v>
      </c>
      <c r="D261" s="24" t="s">
        <v>17</v>
      </c>
      <c r="E261" s="24">
        <v>2021</v>
      </c>
      <c r="F261" s="19" t="s">
        <v>720</v>
      </c>
      <c r="G261" s="19" t="s">
        <v>785</v>
      </c>
      <c r="H261" s="19" t="s">
        <v>786</v>
      </c>
      <c r="I261" s="19" t="s">
        <v>789</v>
      </c>
      <c r="J261" s="24"/>
    </row>
    <row r="262" ht="48" hidden="1" spans="1:10">
      <c r="A262" s="8">
        <v>259</v>
      </c>
      <c r="B262" s="15" t="s">
        <v>1397</v>
      </c>
      <c r="C262" s="24" t="s">
        <v>348</v>
      </c>
      <c r="D262" s="24" t="s">
        <v>17</v>
      </c>
      <c r="E262" s="24">
        <v>2021</v>
      </c>
      <c r="F262" s="19" t="s">
        <v>720</v>
      </c>
      <c r="G262" s="19" t="s">
        <v>791</v>
      </c>
      <c r="H262" s="19" t="s">
        <v>792</v>
      </c>
      <c r="I262" s="19" t="s">
        <v>793</v>
      </c>
      <c r="J262" s="40"/>
    </row>
    <row r="263" ht="72" hidden="1" spans="1:10">
      <c r="A263" s="8">
        <v>260</v>
      </c>
      <c r="B263" s="15" t="s">
        <v>1398</v>
      </c>
      <c r="C263" s="24" t="s">
        <v>348</v>
      </c>
      <c r="D263" s="24" t="s">
        <v>17</v>
      </c>
      <c r="E263" s="24">
        <v>2022</v>
      </c>
      <c r="F263" s="19" t="s">
        <v>720</v>
      </c>
      <c r="G263" s="19" t="s">
        <v>791</v>
      </c>
      <c r="H263" s="19" t="s">
        <v>1399</v>
      </c>
      <c r="I263" s="19" t="s">
        <v>1400</v>
      </c>
      <c r="J263" s="40"/>
    </row>
    <row r="264" ht="48" hidden="1" spans="1:10">
      <c r="A264" s="8">
        <v>261</v>
      </c>
      <c r="B264" s="15" t="s">
        <v>1401</v>
      </c>
      <c r="C264" s="24" t="s">
        <v>348</v>
      </c>
      <c r="D264" s="24" t="s">
        <v>17</v>
      </c>
      <c r="E264" s="24">
        <v>2021</v>
      </c>
      <c r="F264" s="19" t="s">
        <v>720</v>
      </c>
      <c r="G264" s="19" t="s">
        <v>791</v>
      </c>
      <c r="H264" s="19" t="s">
        <v>1402</v>
      </c>
      <c r="I264" s="19" t="s">
        <v>796</v>
      </c>
      <c r="J264" s="40"/>
    </row>
    <row r="265" ht="84" hidden="1" spans="1:10">
      <c r="A265" s="8">
        <v>262</v>
      </c>
      <c r="B265" s="15" t="s">
        <v>797</v>
      </c>
      <c r="C265" s="24" t="s">
        <v>25</v>
      </c>
      <c r="D265" s="24" t="s">
        <v>17</v>
      </c>
      <c r="E265" s="24">
        <v>2022</v>
      </c>
      <c r="F265" s="19" t="s">
        <v>720</v>
      </c>
      <c r="G265" s="19" t="s">
        <v>798</v>
      </c>
      <c r="H265" s="19" t="s">
        <v>799</v>
      </c>
      <c r="I265" s="19" t="s">
        <v>800</v>
      </c>
      <c r="J265" s="40"/>
    </row>
    <row r="266" ht="96" hidden="1" spans="1:10">
      <c r="A266" s="8">
        <v>263</v>
      </c>
      <c r="B266" s="15" t="s">
        <v>801</v>
      </c>
      <c r="C266" s="24" t="s">
        <v>25</v>
      </c>
      <c r="D266" s="24" t="s">
        <v>17</v>
      </c>
      <c r="E266" s="24">
        <v>2022</v>
      </c>
      <c r="F266" s="19" t="s">
        <v>720</v>
      </c>
      <c r="G266" s="19" t="s">
        <v>798</v>
      </c>
      <c r="H266" s="19" t="s">
        <v>802</v>
      </c>
      <c r="I266" s="19" t="s">
        <v>803</v>
      </c>
      <c r="J266" s="40"/>
    </row>
    <row r="267" ht="48" hidden="1" spans="1:10">
      <c r="A267" s="8">
        <v>264</v>
      </c>
      <c r="B267" s="15" t="s">
        <v>1403</v>
      </c>
      <c r="C267" s="24" t="s">
        <v>25</v>
      </c>
      <c r="D267" s="24" t="s">
        <v>17</v>
      </c>
      <c r="E267" s="24">
        <v>2022</v>
      </c>
      <c r="F267" s="19" t="s">
        <v>720</v>
      </c>
      <c r="G267" s="19" t="s">
        <v>805</v>
      </c>
      <c r="H267" s="19" t="s">
        <v>806</v>
      </c>
      <c r="I267" s="19" t="s">
        <v>807</v>
      </c>
      <c r="J267" s="40"/>
    </row>
    <row r="268" ht="36" hidden="1" spans="1:10">
      <c r="A268" s="8">
        <v>265</v>
      </c>
      <c r="B268" s="15" t="s">
        <v>808</v>
      </c>
      <c r="C268" s="24" t="s">
        <v>25</v>
      </c>
      <c r="D268" s="24" t="s">
        <v>17</v>
      </c>
      <c r="E268" s="24">
        <v>2022</v>
      </c>
      <c r="F268" s="19" t="s">
        <v>720</v>
      </c>
      <c r="G268" s="19" t="s">
        <v>805</v>
      </c>
      <c r="H268" s="19" t="s">
        <v>809</v>
      </c>
      <c r="I268" s="19" t="s">
        <v>810</v>
      </c>
      <c r="J268" s="40"/>
    </row>
    <row r="269" ht="48" hidden="1" spans="1:10">
      <c r="A269" s="8">
        <v>266</v>
      </c>
      <c r="B269" s="15" t="s">
        <v>811</v>
      </c>
      <c r="C269" s="24" t="s">
        <v>16</v>
      </c>
      <c r="D269" s="24" t="s">
        <v>17</v>
      </c>
      <c r="E269" s="24">
        <v>2022</v>
      </c>
      <c r="F269" s="19" t="s">
        <v>720</v>
      </c>
      <c r="G269" s="19" t="s">
        <v>805</v>
      </c>
      <c r="H269" s="19" t="s">
        <v>809</v>
      </c>
      <c r="I269" s="19" t="s">
        <v>812</v>
      </c>
      <c r="J269" s="40"/>
    </row>
    <row r="270" ht="36" hidden="1" spans="1:10">
      <c r="A270" s="8">
        <v>267</v>
      </c>
      <c r="B270" s="15" t="s">
        <v>813</v>
      </c>
      <c r="C270" s="24" t="s">
        <v>16</v>
      </c>
      <c r="D270" s="24" t="s">
        <v>17</v>
      </c>
      <c r="E270" s="24">
        <v>2022</v>
      </c>
      <c r="F270" s="19" t="s">
        <v>720</v>
      </c>
      <c r="G270" s="19" t="s">
        <v>805</v>
      </c>
      <c r="H270" s="19" t="s">
        <v>809</v>
      </c>
      <c r="I270" s="19" t="s">
        <v>814</v>
      </c>
      <c r="J270" s="40"/>
    </row>
    <row r="271" ht="36" hidden="1" spans="1:10">
      <c r="A271" s="8">
        <v>268</v>
      </c>
      <c r="B271" s="15" t="s">
        <v>1404</v>
      </c>
      <c r="C271" s="24" t="s">
        <v>16</v>
      </c>
      <c r="D271" s="24" t="s">
        <v>17</v>
      </c>
      <c r="E271" s="24">
        <v>2022</v>
      </c>
      <c r="F271" s="19" t="s">
        <v>720</v>
      </c>
      <c r="G271" s="19" t="s">
        <v>805</v>
      </c>
      <c r="H271" s="19" t="s">
        <v>809</v>
      </c>
      <c r="I271" s="19" t="s">
        <v>1405</v>
      </c>
      <c r="J271" s="40"/>
    </row>
    <row r="272" ht="60" hidden="1" spans="1:10">
      <c r="A272" s="8">
        <v>269</v>
      </c>
      <c r="B272" s="15" t="s">
        <v>1406</v>
      </c>
      <c r="C272" s="24" t="s">
        <v>117</v>
      </c>
      <c r="D272" s="24" t="s">
        <v>17</v>
      </c>
      <c r="E272" s="24">
        <v>2022</v>
      </c>
      <c r="F272" s="19" t="s">
        <v>816</v>
      </c>
      <c r="G272" s="19" t="s">
        <v>817</v>
      </c>
      <c r="H272" s="19" t="s">
        <v>1407</v>
      </c>
      <c r="I272" s="19" t="s">
        <v>1408</v>
      </c>
      <c r="J272" s="24"/>
    </row>
    <row r="273" ht="108" hidden="1" spans="1:10">
      <c r="A273" s="8">
        <v>270</v>
      </c>
      <c r="B273" s="15" t="s">
        <v>815</v>
      </c>
      <c r="C273" s="24" t="s">
        <v>16</v>
      </c>
      <c r="D273" s="24" t="s">
        <v>17</v>
      </c>
      <c r="E273" s="24">
        <v>2021</v>
      </c>
      <c r="F273" s="19" t="s">
        <v>816</v>
      </c>
      <c r="G273" s="19" t="s">
        <v>817</v>
      </c>
      <c r="H273" s="19" t="s">
        <v>818</v>
      </c>
      <c r="I273" s="19" t="s">
        <v>819</v>
      </c>
      <c r="J273" s="24"/>
    </row>
    <row r="274" ht="48" hidden="1" spans="1:10">
      <c r="A274" s="8">
        <v>271</v>
      </c>
      <c r="B274" s="15" t="s">
        <v>1409</v>
      </c>
      <c r="C274" s="24" t="s">
        <v>117</v>
      </c>
      <c r="D274" s="24" t="s">
        <v>17</v>
      </c>
      <c r="E274" s="24">
        <v>2022</v>
      </c>
      <c r="F274" s="19" t="s">
        <v>816</v>
      </c>
      <c r="G274" s="19" t="s">
        <v>1410</v>
      </c>
      <c r="H274" s="19" t="s">
        <v>1411</v>
      </c>
      <c r="I274" s="19" t="s">
        <v>1412</v>
      </c>
      <c r="J274" s="24"/>
    </row>
    <row r="275" ht="60" hidden="1" spans="1:10">
      <c r="A275" s="8">
        <v>272</v>
      </c>
      <c r="B275" s="15" t="s">
        <v>1413</v>
      </c>
      <c r="C275" s="24" t="s">
        <v>117</v>
      </c>
      <c r="D275" s="24" t="s">
        <v>17</v>
      </c>
      <c r="E275" s="24">
        <v>2022</v>
      </c>
      <c r="F275" s="19" t="s">
        <v>816</v>
      </c>
      <c r="G275" s="19" t="s">
        <v>821</v>
      </c>
      <c r="H275" s="19" t="s">
        <v>822</v>
      </c>
      <c r="I275" s="19" t="s">
        <v>823</v>
      </c>
      <c r="J275" s="24"/>
    </row>
    <row r="276" ht="60" hidden="1" spans="1:10">
      <c r="A276" s="8">
        <v>273</v>
      </c>
      <c r="B276" s="15" t="s">
        <v>1414</v>
      </c>
      <c r="C276" s="24" t="s">
        <v>165</v>
      </c>
      <c r="D276" s="24" t="s">
        <v>17</v>
      </c>
      <c r="E276" s="24">
        <v>2022</v>
      </c>
      <c r="F276" s="19" t="s">
        <v>816</v>
      </c>
      <c r="G276" s="19" t="s">
        <v>821</v>
      </c>
      <c r="H276" s="19" t="s">
        <v>1415</v>
      </c>
      <c r="I276" s="19" t="s">
        <v>1416</v>
      </c>
      <c r="J276" s="24"/>
    </row>
    <row r="277" ht="48" hidden="1" spans="1:10">
      <c r="A277" s="8">
        <v>274</v>
      </c>
      <c r="B277" s="15" t="s">
        <v>1417</v>
      </c>
      <c r="C277" s="24" t="s">
        <v>117</v>
      </c>
      <c r="D277" s="24" t="s">
        <v>17</v>
      </c>
      <c r="E277" s="24">
        <v>2021</v>
      </c>
      <c r="F277" s="19" t="s">
        <v>816</v>
      </c>
      <c r="G277" s="19" t="s">
        <v>1418</v>
      </c>
      <c r="H277" s="19" t="s">
        <v>1419</v>
      </c>
      <c r="I277" s="19" t="s">
        <v>1420</v>
      </c>
      <c r="J277" s="24"/>
    </row>
    <row r="278" ht="60" hidden="1" spans="1:10">
      <c r="A278" s="8">
        <v>275</v>
      </c>
      <c r="B278" s="15" t="s">
        <v>1421</v>
      </c>
      <c r="C278" s="24" t="s">
        <v>117</v>
      </c>
      <c r="D278" s="24" t="s">
        <v>17</v>
      </c>
      <c r="E278" s="24">
        <v>2022</v>
      </c>
      <c r="F278" s="19" t="s">
        <v>816</v>
      </c>
      <c r="G278" s="19" t="s">
        <v>821</v>
      </c>
      <c r="H278" s="19" t="s">
        <v>825</v>
      </c>
      <c r="I278" s="19" t="s">
        <v>826</v>
      </c>
      <c r="J278" s="24"/>
    </row>
    <row r="279" ht="36" hidden="1" spans="1:10">
      <c r="A279" s="8">
        <v>276</v>
      </c>
      <c r="B279" s="15" t="s">
        <v>1422</v>
      </c>
      <c r="C279" s="24" t="s">
        <v>25</v>
      </c>
      <c r="D279" s="24" t="s">
        <v>17</v>
      </c>
      <c r="E279" s="24">
        <v>2022</v>
      </c>
      <c r="F279" s="19" t="s">
        <v>816</v>
      </c>
      <c r="G279" s="19" t="s">
        <v>821</v>
      </c>
      <c r="H279" s="19" t="s">
        <v>1423</v>
      </c>
      <c r="I279" s="19" t="s">
        <v>1424</v>
      </c>
      <c r="J279" s="24"/>
    </row>
    <row r="280" ht="60" hidden="1" spans="1:10">
      <c r="A280" s="8">
        <v>277</v>
      </c>
      <c r="B280" s="15" t="s">
        <v>827</v>
      </c>
      <c r="C280" s="24" t="s">
        <v>165</v>
      </c>
      <c r="D280" s="24" t="s">
        <v>17</v>
      </c>
      <c r="E280" s="24">
        <v>2022</v>
      </c>
      <c r="F280" s="19" t="s">
        <v>816</v>
      </c>
      <c r="G280" s="19" t="s">
        <v>828</v>
      </c>
      <c r="H280" s="19" t="s">
        <v>829</v>
      </c>
      <c r="I280" s="19" t="s">
        <v>830</v>
      </c>
      <c r="J280" s="24"/>
    </row>
    <row r="281" ht="48" hidden="1" spans="1:10">
      <c r="A281" s="8">
        <v>278</v>
      </c>
      <c r="B281" s="15" t="s">
        <v>831</v>
      </c>
      <c r="C281" s="24" t="s">
        <v>165</v>
      </c>
      <c r="D281" s="24" t="s">
        <v>17</v>
      </c>
      <c r="E281" s="24">
        <v>2022</v>
      </c>
      <c r="F281" s="19" t="s">
        <v>816</v>
      </c>
      <c r="G281" s="19" t="s">
        <v>828</v>
      </c>
      <c r="H281" s="19" t="s">
        <v>832</v>
      </c>
      <c r="I281" s="19" t="s">
        <v>833</v>
      </c>
      <c r="J281" s="24"/>
    </row>
    <row r="282" ht="60" hidden="1" spans="1:10">
      <c r="A282" s="8">
        <v>279</v>
      </c>
      <c r="B282" s="15" t="s">
        <v>1425</v>
      </c>
      <c r="C282" s="24" t="s">
        <v>117</v>
      </c>
      <c r="D282" s="24" t="s">
        <v>17</v>
      </c>
      <c r="E282" s="24">
        <v>2021</v>
      </c>
      <c r="F282" s="19" t="s">
        <v>816</v>
      </c>
      <c r="G282" s="19" t="s">
        <v>817</v>
      </c>
      <c r="H282" s="19" t="s">
        <v>1426</v>
      </c>
      <c r="I282" s="19" t="s">
        <v>1427</v>
      </c>
      <c r="J282" s="24"/>
    </row>
    <row r="283" ht="36" hidden="1" spans="1:10">
      <c r="A283" s="8">
        <v>280</v>
      </c>
      <c r="B283" s="15" t="s">
        <v>1428</v>
      </c>
      <c r="C283" s="24" t="s">
        <v>16</v>
      </c>
      <c r="D283" s="24" t="s">
        <v>17</v>
      </c>
      <c r="E283" s="24">
        <v>2021</v>
      </c>
      <c r="F283" s="19" t="s">
        <v>816</v>
      </c>
      <c r="G283" s="19" t="s">
        <v>817</v>
      </c>
      <c r="H283" s="19" t="s">
        <v>1429</v>
      </c>
      <c r="I283" s="19" t="s">
        <v>1430</v>
      </c>
      <c r="J283" s="24"/>
    </row>
    <row r="284" ht="60" hidden="1" spans="1:10">
      <c r="A284" s="8">
        <v>281</v>
      </c>
      <c r="B284" s="15" t="s">
        <v>1431</v>
      </c>
      <c r="C284" s="24" t="s">
        <v>117</v>
      </c>
      <c r="D284" s="24" t="s">
        <v>17</v>
      </c>
      <c r="E284" s="24">
        <v>2023</v>
      </c>
      <c r="F284" s="19" t="s">
        <v>816</v>
      </c>
      <c r="G284" s="19" t="s">
        <v>817</v>
      </c>
      <c r="H284" s="19" t="s">
        <v>1432</v>
      </c>
      <c r="I284" s="19" t="s">
        <v>1433</v>
      </c>
      <c r="J284" s="24"/>
    </row>
    <row r="285" ht="132" hidden="1" spans="1:10">
      <c r="A285" s="8">
        <v>282</v>
      </c>
      <c r="B285" s="15" t="s">
        <v>834</v>
      </c>
      <c r="C285" s="24" t="s">
        <v>16</v>
      </c>
      <c r="D285" s="24" t="s">
        <v>17</v>
      </c>
      <c r="E285" s="24">
        <v>2021</v>
      </c>
      <c r="F285" s="19" t="s">
        <v>816</v>
      </c>
      <c r="G285" s="19" t="s">
        <v>821</v>
      </c>
      <c r="H285" s="19" t="s">
        <v>1434</v>
      </c>
      <c r="I285" s="19" t="s">
        <v>837</v>
      </c>
      <c r="J285" s="24"/>
    </row>
    <row r="286" ht="48" hidden="1" spans="1:10">
      <c r="A286" s="8">
        <v>283</v>
      </c>
      <c r="B286" s="15" t="s">
        <v>838</v>
      </c>
      <c r="C286" s="24" t="s">
        <v>117</v>
      </c>
      <c r="D286" s="24" t="s">
        <v>17</v>
      </c>
      <c r="E286" s="24">
        <v>2021</v>
      </c>
      <c r="F286" s="19" t="s">
        <v>816</v>
      </c>
      <c r="G286" s="19" t="s">
        <v>821</v>
      </c>
      <c r="H286" s="19" t="s">
        <v>1435</v>
      </c>
      <c r="I286" s="19" t="s">
        <v>840</v>
      </c>
      <c r="J286" s="24"/>
    </row>
    <row r="287" ht="72" hidden="1" spans="1:10">
      <c r="A287" s="8">
        <v>284</v>
      </c>
      <c r="B287" s="8" t="s">
        <v>841</v>
      </c>
      <c r="C287" s="8" t="s">
        <v>117</v>
      </c>
      <c r="D287" s="24" t="s">
        <v>17</v>
      </c>
      <c r="E287" s="8">
        <v>2022</v>
      </c>
      <c r="F287" s="38" t="s">
        <v>842</v>
      </c>
      <c r="G287" s="13" t="s">
        <v>843</v>
      </c>
      <c r="H287" s="13" t="s">
        <v>844</v>
      </c>
      <c r="I287" s="13" t="s">
        <v>845</v>
      </c>
      <c r="J287" s="8"/>
    </row>
    <row r="288" ht="60" hidden="1" spans="1:10">
      <c r="A288" s="8">
        <v>285</v>
      </c>
      <c r="B288" s="8" t="s">
        <v>846</v>
      </c>
      <c r="C288" s="8" t="s">
        <v>117</v>
      </c>
      <c r="D288" s="24" t="s">
        <v>17</v>
      </c>
      <c r="E288" s="8">
        <v>2022</v>
      </c>
      <c r="F288" s="38" t="s">
        <v>842</v>
      </c>
      <c r="G288" s="13" t="s">
        <v>843</v>
      </c>
      <c r="H288" s="13" t="s">
        <v>388</v>
      </c>
      <c r="I288" s="13" t="s">
        <v>847</v>
      </c>
      <c r="J288" s="8"/>
    </row>
    <row r="289" ht="96" hidden="1" spans="1:10">
      <c r="A289" s="8">
        <v>286</v>
      </c>
      <c r="B289" s="8" t="s">
        <v>1436</v>
      </c>
      <c r="C289" s="8" t="s">
        <v>117</v>
      </c>
      <c r="D289" s="24" t="s">
        <v>17</v>
      </c>
      <c r="E289" s="8">
        <v>2022</v>
      </c>
      <c r="F289" s="38" t="s">
        <v>842</v>
      </c>
      <c r="G289" s="13" t="s">
        <v>843</v>
      </c>
      <c r="H289" s="13" t="s">
        <v>1437</v>
      </c>
      <c r="I289" s="13" t="s">
        <v>1438</v>
      </c>
      <c r="J289" s="8"/>
    </row>
    <row r="290" ht="96" hidden="1" spans="1:10">
      <c r="A290" s="8">
        <v>287</v>
      </c>
      <c r="B290" s="8" t="s">
        <v>1439</v>
      </c>
      <c r="C290" s="8" t="s">
        <v>117</v>
      </c>
      <c r="D290" s="8" t="s">
        <v>17</v>
      </c>
      <c r="E290" s="8">
        <v>2022</v>
      </c>
      <c r="F290" s="38" t="s">
        <v>842</v>
      </c>
      <c r="G290" s="13" t="s">
        <v>843</v>
      </c>
      <c r="H290" s="13" t="s">
        <v>1440</v>
      </c>
      <c r="I290" s="13" t="s">
        <v>1441</v>
      </c>
      <c r="J290" s="8"/>
    </row>
    <row r="291" ht="48" hidden="1" spans="1:10">
      <c r="A291" s="8">
        <v>288</v>
      </c>
      <c r="B291" s="9" t="s">
        <v>848</v>
      </c>
      <c r="C291" s="21" t="s">
        <v>117</v>
      </c>
      <c r="D291" s="10" t="s">
        <v>17</v>
      </c>
      <c r="E291" s="21">
        <v>2022</v>
      </c>
      <c r="F291" s="38" t="s">
        <v>842</v>
      </c>
      <c r="G291" s="13" t="s">
        <v>849</v>
      </c>
      <c r="H291" s="13" t="s">
        <v>850</v>
      </c>
      <c r="I291" s="13" t="s">
        <v>851</v>
      </c>
      <c r="J291" s="21"/>
    </row>
    <row r="292" ht="48" hidden="1" spans="1:10">
      <c r="A292" s="8">
        <v>289</v>
      </c>
      <c r="B292" s="9" t="s">
        <v>852</v>
      </c>
      <c r="C292" s="21" t="s">
        <v>117</v>
      </c>
      <c r="D292" s="10" t="s">
        <v>17</v>
      </c>
      <c r="E292" s="21">
        <v>2022</v>
      </c>
      <c r="F292" s="38" t="s">
        <v>842</v>
      </c>
      <c r="G292" s="13" t="s">
        <v>849</v>
      </c>
      <c r="H292" s="13" t="s">
        <v>853</v>
      </c>
      <c r="I292" s="13" t="s">
        <v>854</v>
      </c>
      <c r="J292" s="21"/>
    </row>
    <row r="293" ht="60" hidden="1" spans="1:10">
      <c r="A293" s="8">
        <v>290</v>
      </c>
      <c r="B293" s="9" t="s">
        <v>855</v>
      </c>
      <c r="C293" s="21" t="s">
        <v>117</v>
      </c>
      <c r="D293" s="10" t="s">
        <v>17</v>
      </c>
      <c r="E293" s="21">
        <v>2022</v>
      </c>
      <c r="F293" s="38" t="s">
        <v>842</v>
      </c>
      <c r="G293" s="13" t="s">
        <v>849</v>
      </c>
      <c r="H293" s="13" t="s">
        <v>856</v>
      </c>
      <c r="I293" s="13" t="s">
        <v>857</v>
      </c>
      <c r="J293" s="21"/>
    </row>
    <row r="294" ht="84" hidden="1" spans="1:10">
      <c r="A294" s="8">
        <v>291</v>
      </c>
      <c r="B294" s="9" t="s">
        <v>858</v>
      </c>
      <c r="C294" s="21" t="s">
        <v>117</v>
      </c>
      <c r="D294" s="21" t="s">
        <v>17</v>
      </c>
      <c r="E294" s="21">
        <v>2022</v>
      </c>
      <c r="F294" s="38" t="s">
        <v>842</v>
      </c>
      <c r="G294" s="13" t="s">
        <v>849</v>
      </c>
      <c r="H294" s="13" t="s">
        <v>859</v>
      </c>
      <c r="I294" s="13" t="s">
        <v>860</v>
      </c>
      <c r="J294" s="21"/>
    </row>
    <row r="295" ht="84" hidden="1" spans="1:10">
      <c r="A295" s="8">
        <v>292</v>
      </c>
      <c r="B295" s="9" t="s">
        <v>861</v>
      </c>
      <c r="C295" s="21" t="s">
        <v>117</v>
      </c>
      <c r="D295" s="21" t="s">
        <v>17</v>
      </c>
      <c r="E295" s="21">
        <v>2021</v>
      </c>
      <c r="F295" s="38" t="s">
        <v>842</v>
      </c>
      <c r="G295" s="13" t="s">
        <v>862</v>
      </c>
      <c r="H295" s="19" t="s">
        <v>863</v>
      </c>
      <c r="I295" s="13" t="s">
        <v>864</v>
      </c>
      <c r="J295" s="21"/>
    </row>
    <row r="296" ht="48" hidden="1" spans="1:10">
      <c r="A296" s="8">
        <v>293</v>
      </c>
      <c r="B296" s="9" t="s">
        <v>865</v>
      </c>
      <c r="C296" s="21" t="s">
        <v>117</v>
      </c>
      <c r="D296" s="21" t="s">
        <v>17</v>
      </c>
      <c r="E296" s="21">
        <v>2021</v>
      </c>
      <c r="F296" s="38" t="s">
        <v>842</v>
      </c>
      <c r="G296" s="13" t="s">
        <v>862</v>
      </c>
      <c r="H296" s="13" t="s">
        <v>866</v>
      </c>
      <c r="I296" s="13" t="s">
        <v>867</v>
      </c>
      <c r="J296" s="21"/>
    </row>
    <row r="297" ht="72" hidden="1" spans="1:10">
      <c r="A297" s="8">
        <v>294</v>
      </c>
      <c r="B297" s="9" t="s">
        <v>1442</v>
      </c>
      <c r="C297" s="21" t="s">
        <v>117</v>
      </c>
      <c r="D297" s="21" t="s">
        <v>17</v>
      </c>
      <c r="E297" s="21">
        <v>2022</v>
      </c>
      <c r="F297" s="38" t="s">
        <v>842</v>
      </c>
      <c r="G297" s="13" t="s">
        <v>869</v>
      </c>
      <c r="H297" s="13" t="s">
        <v>1443</v>
      </c>
      <c r="I297" s="13" t="s">
        <v>1444</v>
      </c>
      <c r="J297" s="21"/>
    </row>
    <row r="298" ht="48" hidden="1" spans="1:10">
      <c r="A298" s="8">
        <v>295</v>
      </c>
      <c r="B298" s="9" t="s">
        <v>868</v>
      </c>
      <c r="C298" s="21" t="s">
        <v>117</v>
      </c>
      <c r="D298" s="21" t="s">
        <v>17</v>
      </c>
      <c r="E298" s="21">
        <v>2022</v>
      </c>
      <c r="F298" s="38" t="s">
        <v>842</v>
      </c>
      <c r="G298" s="13" t="s">
        <v>869</v>
      </c>
      <c r="H298" s="13" t="s">
        <v>870</v>
      </c>
      <c r="I298" s="13" t="s">
        <v>871</v>
      </c>
      <c r="J298" s="21"/>
    </row>
    <row r="299" ht="72" spans="1:10">
      <c r="A299" s="8">
        <v>296</v>
      </c>
      <c r="B299" s="15" t="s">
        <v>872</v>
      </c>
      <c r="C299" s="24" t="s">
        <v>25</v>
      </c>
      <c r="D299" s="24" t="s">
        <v>17</v>
      </c>
      <c r="E299" s="24">
        <v>2021</v>
      </c>
      <c r="F299" s="19" t="s">
        <v>873</v>
      </c>
      <c r="G299" s="19" t="s">
        <v>874</v>
      </c>
      <c r="H299" s="19" t="s">
        <v>875</v>
      </c>
      <c r="I299" s="19" t="s">
        <v>876</v>
      </c>
      <c r="J299" s="24"/>
    </row>
    <row r="300" ht="72" spans="1:10">
      <c r="A300" s="8">
        <v>297</v>
      </c>
      <c r="B300" s="15" t="s">
        <v>877</v>
      </c>
      <c r="C300" s="24" t="s">
        <v>25</v>
      </c>
      <c r="D300" s="24" t="s">
        <v>17</v>
      </c>
      <c r="E300" s="24">
        <v>2021</v>
      </c>
      <c r="F300" s="19" t="s">
        <v>873</v>
      </c>
      <c r="G300" s="19" t="s">
        <v>874</v>
      </c>
      <c r="H300" s="19" t="s">
        <v>875</v>
      </c>
      <c r="I300" s="19" t="s">
        <v>878</v>
      </c>
      <c r="J300" s="24"/>
    </row>
    <row r="301" ht="48" spans="1:10">
      <c r="A301" s="8">
        <v>298</v>
      </c>
      <c r="B301" s="15" t="s">
        <v>1445</v>
      </c>
      <c r="C301" s="24" t="s">
        <v>190</v>
      </c>
      <c r="D301" s="24" t="s">
        <v>17</v>
      </c>
      <c r="E301" s="24">
        <v>2021</v>
      </c>
      <c r="F301" s="19" t="s">
        <v>873</v>
      </c>
      <c r="G301" s="19" t="s">
        <v>874</v>
      </c>
      <c r="H301" s="19" t="s">
        <v>883</v>
      </c>
      <c r="I301" s="19" t="s">
        <v>1446</v>
      </c>
      <c r="J301" s="24"/>
    </row>
    <row r="302" ht="48" spans="1:10">
      <c r="A302" s="8">
        <v>299</v>
      </c>
      <c r="B302" s="15" t="s">
        <v>879</v>
      </c>
      <c r="C302" s="24" t="s">
        <v>165</v>
      </c>
      <c r="D302" s="24" t="s">
        <v>17</v>
      </c>
      <c r="E302" s="24">
        <v>2021</v>
      </c>
      <c r="F302" s="19" t="s">
        <v>873</v>
      </c>
      <c r="G302" s="19" t="s">
        <v>874</v>
      </c>
      <c r="H302" s="19" t="s">
        <v>880</v>
      </c>
      <c r="I302" s="19" t="s">
        <v>881</v>
      </c>
      <c r="J302" s="24"/>
    </row>
    <row r="303" ht="36" spans="1:10">
      <c r="A303" s="8">
        <v>300</v>
      </c>
      <c r="B303" s="15" t="s">
        <v>882</v>
      </c>
      <c r="C303" s="24" t="s">
        <v>25</v>
      </c>
      <c r="D303" s="24" t="s">
        <v>17</v>
      </c>
      <c r="E303" s="24">
        <v>2021</v>
      </c>
      <c r="F303" s="19" t="s">
        <v>873</v>
      </c>
      <c r="G303" s="19" t="s">
        <v>874</v>
      </c>
      <c r="H303" s="19" t="s">
        <v>883</v>
      </c>
      <c r="I303" s="19" t="s">
        <v>884</v>
      </c>
      <c r="J303" s="24"/>
    </row>
    <row r="304" ht="48" spans="1:10">
      <c r="A304" s="8">
        <v>301</v>
      </c>
      <c r="B304" s="15" t="s">
        <v>885</v>
      </c>
      <c r="C304" s="24" t="s">
        <v>16</v>
      </c>
      <c r="D304" s="24" t="s">
        <v>17</v>
      </c>
      <c r="E304" s="24">
        <v>2021</v>
      </c>
      <c r="F304" s="19" t="s">
        <v>873</v>
      </c>
      <c r="G304" s="19" t="s">
        <v>886</v>
      </c>
      <c r="H304" s="19" t="s">
        <v>887</v>
      </c>
      <c r="I304" s="19" t="s">
        <v>888</v>
      </c>
      <c r="J304" s="24"/>
    </row>
    <row r="305" ht="60" spans="1:10">
      <c r="A305" s="8">
        <v>302</v>
      </c>
      <c r="B305" s="15" t="s">
        <v>889</v>
      </c>
      <c r="C305" s="24" t="s">
        <v>16</v>
      </c>
      <c r="D305" s="24" t="s">
        <v>17</v>
      </c>
      <c r="E305" s="24">
        <v>2021</v>
      </c>
      <c r="F305" s="19" t="s">
        <v>873</v>
      </c>
      <c r="G305" s="19" t="s">
        <v>886</v>
      </c>
      <c r="H305" s="19" t="s">
        <v>890</v>
      </c>
      <c r="I305" s="19" t="s">
        <v>891</v>
      </c>
      <c r="J305" s="24"/>
    </row>
    <row r="306" ht="48" spans="1:10">
      <c r="A306" s="8">
        <v>303</v>
      </c>
      <c r="B306" s="15" t="s">
        <v>892</v>
      </c>
      <c r="C306" s="24" t="s">
        <v>16</v>
      </c>
      <c r="D306" s="24" t="s">
        <v>17</v>
      </c>
      <c r="E306" s="24">
        <v>2021</v>
      </c>
      <c r="F306" s="19" t="s">
        <v>873</v>
      </c>
      <c r="G306" s="19" t="s">
        <v>886</v>
      </c>
      <c r="H306" s="19" t="s">
        <v>893</v>
      </c>
      <c r="I306" s="19" t="s">
        <v>894</v>
      </c>
      <c r="J306" s="24"/>
    </row>
    <row r="307" ht="48" spans="1:10">
      <c r="A307" s="8">
        <v>304</v>
      </c>
      <c r="B307" s="15" t="s">
        <v>1447</v>
      </c>
      <c r="C307" s="24" t="s">
        <v>16</v>
      </c>
      <c r="D307" s="24" t="s">
        <v>17</v>
      </c>
      <c r="E307" s="24">
        <v>2021</v>
      </c>
      <c r="F307" s="19" t="s">
        <v>873</v>
      </c>
      <c r="G307" s="19" t="s">
        <v>886</v>
      </c>
      <c r="H307" s="19" t="s">
        <v>1448</v>
      </c>
      <c r="I307" s="19" t="s">
        <v>1449</v>
      </c>
      <c r="J307" s="24"/>
    </row>
    <row r="308" ht="60" spans="1:10">
      <c r="A308" s="8">
        <v>305</v>
      </c>
      <c r="B308" s="15" t="s">
        <v>1450</v>
      </c>
      <c r="C308" s="24" t="s">
        <v>16</v>
      </c>
      <c r="D308" s="24" t="s">
        <v>17</v>
      </c>
      <c r="E308" s="24">
        <v>2021</v>
      </c>
      <c r="F308" s="19" t="s">
        <v>873</v>
      </c>
      <c r="G308" s="19" t="s">
        <v>886</v>
      </c>
      <c r="H308" s="19" t="s">
        <v>1451</v>
      </c>
      <c r="I308" s="19" t="s">
        <v>1452</v>
      </c>
      <c r="J308" s="24"/>
    </row>
    <row r="309" ht="48" spans="1:10">
      <c r="A309" s="8">
        <v>306</v>
      </c>
      <c r="B309" s="15" t="s">
        <v>895</v>
      </c>
      <c r="C309" s="24" t="s">
        <v>16</v>
      </c>
      <c r="D309" s="24" t="s">
        <v>17</v>
      </c>
      <c r="E309" s="24">
        <v>2021</v>
      </c>
      <c r="F309" s="19" t="s">
        <v>873</v>
      </c>
      <c r="G309" s="19" t="s">
        <v>886</v>
      </c>
      <c r="H309" s="19" t="s">
        <v>896</v>
      </c>
      <c r="I309" s="19" t="s">
        <v>897</v>
      </c>
      <c r="J309" s="24"/>
    </row>
    <row r="310" ht="60" spans="1:10">
      <c r="A310" s="8">
        <v>307</v>
      </c>
      <c r="B310" s="15" t="s">
        <v>898</v>
      </c>
      <c r="C310" s="24" t="s">
        <v>16</v>
      </c>
      <c r="D310" s="24" t="s">
        <v>17</v>
      </c>
      <c r="E310" s="24">
        <v>2021</v>
      </c>
      <c r="F310" s="19" t="s">
        <v>873</v>
      </c>
      <c r="G310" s="19" t="s">
        <v>886</v>
      </c>
      <c r="H310" s="39" t="s">
        <v>899</v>
      </c>
      <c r="I310" s="19" t="s">
        <v>900</v>
      </c>
      <c r="J310" s="24"/>
    </row>
    <row r="311" ht="48" spans="1:10">
      <c r="A311" s="8">
        <v>308</v>
      </c>
      <c r="B311" s="15" t="s">
        <v>901</v>
      </c>
      <c r="C311" s="24" t="s">
        <v>16</v>
      </c>
      <c r="D311" s="24" t="s">
        <v>17</v>
      </c>
      <c r="E311" s="24">
        <v>2021</v>
      </c>
      <c r="F311" s="19" t="s">
        <v>873</v>
      </c>
      <c r="G311" s="19" t="s">
        <v>886</v>
      </c>
      <c r="H311" s="19" t="s">
        <v>902</v>
      </c>
      <c r="I311" s="19" t="s">
        <v>903</v>
      </c>
      <c r="J311" s="24"/>
    </row>
    <row r="312" ht="48" spans="1:10">
      <c r="A312" s="8">
        <v>309</v>
      </c>
      <c r="B312" s="15" t="s">
        <v>904</v>
      </c>
      <c r="C312" s="24" t="s">
        <v>16</v>
      </c>
      <c r="D312" s="24" t="s">
        <v>17</v>
      </c>
      <c r="E312" s="24">
        <v>2021</v>
      </c>
      <c r="F312" s="19" t="s">
        <v>873</v>
      </c>
      <c r="G312" s="19" t="s">
        <v>886</v>
      </c>
      <c r="H312" s="19" t="s">
        <v>905</v>
      </c>
      <c r="I312" s="19" t="s">
        <v>906</v>
      </c>
      <c r="J312" s="24"/>
    </row>
    <row r="313" ht="48" spans="1:10">
      <c r="A313" s="8">
        <v>310</v>
      </c>
      <c r="B313" s="15" t="s">
        <v>907</v>
      </c>
      <c r="C313" s="24" t="s">
        <v>16</v>
      </c>
      <c r="D313" s="24" t="s">
        <v>17</v>
      </c>
      <c r="E313" s="24">
        <v>2021</v>
      </c>
      <c r="F313" s="19" t="s">
        <v>873</v>
      </c>
      <c r="G313" s="19" t="s">
        <v>886</v>
      </c>
      <c r="H313" s="19" t="s">
        <v>908</v>
      </c>
      <c r="I313" s="19" t="s">
        <v>909</v>
      </c>
      <c r="J313" s="24"/>
    </row>
    <row r="314" ht="60" spans="1:10">
      <c r="A314" s="8">
        <v>311</v>
      </c>
      <c r="B314" s="15" t="s">
        <v>1453</v>
      </c>
      <c r="C314" s="24" t="s">
        <v>16</v>
      </c>
      <c r="D314" s="24" t="s">
        <v>17</v>
      </c>
      <c r="E314" s="24">
        <v>2021</v>
      </c>
      <c r="F314" s="19" t="s">
        <v>873</v>
      </c>
      <c r="G314" s="19" t="s">
        <v>886</v>
      </c>
      <c r="H314" s="19" t="s">
        <v>911</v>
      </c>
      <c r="I314" s="19" t="s">
        <v>912</v>
      </c>
      <c r="J314" s="24"/>
    </row>
    <row r="315" ht="48" spans="1:10">
      <c r="A315" s="8">
        <v>312</v>
      </c>
      <c r="B315" s="15" t="s">
        <v>913</v>
      </c>
      <c r="C315" s="24" t="s">
        <v>16</v>
      </c>
      <c r="D315" s="24" t="s">
        <v>17</v>
      </c>
      <c r="E315" s="24">
        <v>2021</v>
      </c>
      <c r="F315" s="19" t="s">
        <v>873</v>
      </c>
      <c r="G315" s="19" t="s">
        <v>886</v>
      </c>
      <c r="H315" s="19" t="s">
        <v>914</v>
      </c>
      <c r="I315" s="19" t="s">
        <v>915</v>
      </c>
      <c r="J315" s="24"/>
    </row>
    <row r="316" ht="72" spans="1:10">
      <c r="A316" s="8">
        <v>313</v>
      </c>
      <c r="B316" s="15" t="s">
        <v>1454</v>
      </c>
      <c r="C316" s="24" t="s">
        <v>16</v>
      </c>
      <c r="D316" s="24" t="s">
        <v>17</v>
      </c>
      <c r="E316" s="24">
        <v>2021</v>
      </c>
      <c r="F316" s="19" t="s">
        <v>873</v>
      </c>
      <c r="G316" s="19" t="s">
        <v>886</v>
      </c>
      <c r="H316" s="19" t="s">
        <v>1455</v>
      </c>
      <c r="I316" s="19" t="s">
        <v>1456</v>
      </c>
      <c r="J316" s="24"/>
    </row>
    <row r="317" ht="36" spans="1:10">
      <c r="A317" s="8">
        <v>314</v>
      </c>
      <c r="B317" s="15" t="s">
        <v>1457</v>
      </c>
      <c r="C317" s="24" t="s">
        <v>25</v>
      </c>
      <c r="D317" s="24" t="s">
        <v>17</v>
      </c>
      <c r="E317" s="24">
        <v>2021</v>
      </c>
      <c r="F317" s="19" t="s">
        <v>873</v>
      </c>
      <c r="G317" s="19" t="s">
        <v>886</v>
      </c>
      <c r="H317" s="19" t="s">
        <v>917</v>
      </c>
      <c r="I317" s="19" t="s">
        <v>918</v>
      </c>
      <c r="J317" s="24"/>
    </row>
    <row r="318" ht="72" spans="1:10">
      <c r="A318" s="8">
        <v>315</v>
      </c>
      <c r="B318" s="15" t="s">
        <v>919</v>
      </c>
      <c r="C318" s="24" t="s">
        <v>16</v>
      </c>
      <c r="D318" s="24" t="s">
        <v>17</v>
      </c>
      <c r="E318" s="24">
        <v>2021</v>
      </c>
      <c r="F318" s="19" t="s">
        <v>873</v>
      </c>
      <c r="G318" s="19" t="s">
        <v>886</v>
      </c>
      <c r="H318" s="19" t="s">
        <v>920</v>
      </c>
      <c r="I318" s="19" t="s">
        <v>921</v>
      </c>
      <c r="J318" s="24"/>
    </row>
    <row r="319" ht="72" spans="1:10">
      <c r="A319" s="8">
        <v>316</v>
      </c>
      <c r="B319" s="15" t="s">
        <v>922</v>
      </c>
      <c r="C319" s="24" t="s">
        <v>16</v>
      </c>
      <c r="D319" s="24" t="s">
        <v>17</v>
      </c>
      <c r="E319" s="24">
        <v>2021</v>
      </c>
      <c r="F319" s="19" t="s">
        <v>873</v>
      </c>
      <c r="G319" s="19" t="s">
        <v>886</v>
      </c>
      <c r="H319" s="19" t="s">
        <v>896</v>
      </c>
      <c r="I319" s="19" t="s">
        <v>923</v>
      </c>
      <c r="J319" s="24"/>
    </row>
    <row r="320" ht="60" spans="1:10">
      <c r="A320" s="8">
        <v>317</v>
      </c>
      <c r="B320" s="15" t="s">
        <v>924</v>
      </c>
      <c r="C320" s="24" t="s">
        <v>16</v>
      </c>
      <c r="D320" s="24" t="s">
        <v>17</v>
      </c>
      <c r="E320" s="24">
        <v>2021</v>
      </c>
      <c r="F320" s="19" t="s">
        <v>873</v>
      </c>
      <c r="G320" s="19" t="s">
        <v>886</v>
      </c>
      <c r="H320" s="19" t="s">
        <v>925</v>
      </c>
      <c r="I320" s="19" t="s">
        <v>926</v>
      </c>
      <c r="J320" s="24"/>
    </row>
    <row r="321" ht="48" spans="1:10">
      <c r="A321" s="8">
        <v>318</v>
      </c>
      <c r="B321" s="15" t="s">
        <v>927</v>
      </c>
      <c r="C321" s="24" t="s">
        <v>16</v>
      </c>
      <c r="D321" s="24" t="s">
        <v>17</v>
      </c>
      <c r="E321" s="24">
        <v>2021</v>
      </c>
      <c r="F321" s="19" t="s">
        <v>873</v>
      </c>
      <c r="G321" s="19" t="s">
        <v>886</v>
      </c>
      <c r="H321" s="19" t="s">
        <v>928</v>
      </c>
      <c r="I321" s="19" t="s">
        <v>929</v>
      </c>
      <c r="J321" s="24"/>
    </row>
    <row r="322" ht="48" spans="1:10">
      <c r="A322" s="8">
        <v>319</v>
      </c>
      <c r="B322" s="15" t="s">
        <v>1458</v>
      </c>
      <c r="C322" s="24" t="s">
        <v>16</v>
      </c>
      <c r="D322" s="24" t="s">
        <v>17</v>
      </c>
      <c r="E322" s="24">
        <v>2021</v>
      </c>
      <c r="F322" s="19" t="s">
        <v>873</v>
      </c>
      <c r="G322" s="19" t="s">
        <v>931</v>
      </c>
      <c r="H322" s="19" t="s">
        <v>932</v>
      </c>
      <c r="I322" s="19" t="s">
        <v>1459</v>
      </c>
      <c r="J322" s="24"/>
    </row>
    <row r="323" ht="60" spans="1:10">
      <c r="A323" s="8">
        <v>320</v>
      </c>
      <c r="B323" s="15" t="s">
        <v>934</v>
      </c>
      <c r="C323" s="24" t="s">
        <v>16</v>
      </c>
      <c r="D323" s="24" t="s">
        <v>17</v>
      </c>
      <c r="E323" s="24">
        <v>2021</v>
      </c>
      <c r="F323" s="19" t="s">
        <v>873</v>
      </c>
      <c r="G323" s="19" t="s">
        <v>931</v>
      </c>
      <c r="H323" s="19" t="s">
        <v>935</v>
      </c>
      <c r="I323" s="19" t="s">
        <v>936</v>
      </c>
      <c r="J323" s="24"/>
    </row>
    <row r="324" ht="48" spans="1:10">
      <c r="A324" s="8">
        <v>321</v>
      </c>
      <c r="B324" s="15" t="s">
        <v>937</v>
      </c>
      <c r="C324" s="24" t="s">
        <v>25</v>
      </c>
      <c r="D324" s="24" t="s">
        <v>17</v>
      </c>
      <c r="E324" s="24">
        <v>2021</v>
      </c>
      <c r="F324" s="19" t="s">
        <v>873</v>
      </c>
      <c r="G324" s="19" t="s">
        <v>931</v>
      </c>
      <c r="H324" s="19" t="s">
        <v>938</v>
      </c>
      <c r="I324" s="19" t="s">
        <v>939</v>
      </c>
      <c r="J324" s="24"/>
    </row>
    <row r="325" ht="48" spans="1:10">
      <c r="A325" s="8">
        <v>322</v>
      </c>
      <c r="B325" s="15" t="s">
        <v>940</v>
      </c>
      <c r="C325" s="24" t="s">
        <v>16</v>
      </c>
      <c r="D325" s="24" t="s">
        <v>17</v>
      </c>
      <c r="E325" s="24">
        <v>2021</v>
      </c>
      <c r="F325" s="19" t="s">
        <v>873</v>
      </c>
      <c r="G325" s="19" t="s">
        <v>931</v>
      </c>
      <c r="H325" s="19" t="s">
        <v>941</v>
      </c>
      <c r="I325" s="19" t="s">
        <v>942</v>
      </c>
      <c r="J325" s="24"/>
    </row>
    <row r="326" ht="60" spans="1:10">
      <c r="A326" s="8">
        <v>323</v>
      </c>
      <c r="B326" s="15" t="s">
        <v>943</v>
      </c>
      <c r="C326" s="24" t="s">
        <v>25</v>
      </c>
      <c r="D326" s="24" t="s">
        <v>17</v>
      </c>
      <c r="E326" s="24">
        <v>2021</v>
      </c>
      <c r="F326" s="19" t="s">
        <v>873</v>
      </c>
      <c r="G326" s="19" t="s">
        <v>931</v>
      </c>
      <c r="H326" s="19" t="s">
        <v>944</v>
      </c>
      <c r="I326" s="19" t="s">
        <v>945</v>
      </c>
      <c r="J326" s="24"/>
    </row>
    <row r="327" ht="36" spans="1:10">
      <c r="A327" s="8">
        <v>324</v>
      </c>
      <c r="B327" s="15" t="s">
        <v>946</v>
      </c>
      <c r="C327" s="24" t="s">
        <v>16</v>
      </c>
      <c r="D327" s="24" t="s">
        <v>17</v>
      </c>
      <c r="E327" s="24">
        <v>2021</v>
      </c>
      <c r="F327" s="19" t="s">
        <v>873</v>
      </c>
      <c r="G327" s="19" t="s">
        <v>931</v>
      </c>
      <c r="H327" s="19" t="s">
        <v>947</v>
      </c>
      <c r="I327" s="19" t="s">
        <v>948</v>
      </c>
      <c r="J327" s="24"/>
    </row>
    <row r="328" ht="48" spans="1:10">
      <c r="A328" s="8">
        <v>325</v>
      </c>
      <c r="B328" s="15" t="s">
        <v>949</v>
      </c>
      <c r="C328" s="24" t="s">
        <v>16</v>
      </c>
      <c r="D328" s="24" t="s">
        <v>17</v>
      </c>
      <c r="E328" s="24">
        <v>2021</v>
      </c>
      <c r="F328" s="19" t="s">
        <v>873</v>
      </c>
      <c r="G328" s="19" t="s">
        <v>931</v>
      </c>
      <c r="H328" s="19" t="s">
        <v>950</v>
      </c>
      <c r="I328" s="19" t="s">
        <v>951</v>
      </c>
      <c r="J328" s="24"/>
    </row>
    <row r="329" ht="36" spans="1:10">
      <c r="A329" s="8">
        <v>326</v>
      </c>
      <c r="B329" s="15" t="s">
        <v>952</v>
      </c>
      <c r="C329" s="24" t="s">
        <v>16</v>
      </c>
      <c r="D329" s="24" t="s">
        <v>17</v>
      </c>
      <c r="E329" s="24">
        <v>2021</v>
      </c>
      <c r="F329" s="19" t="s">
        <v>873</v>
      </c>
      <c r="G329" s="19" t="s">
        <v>931</v>
      </c>
      <c r="H329" s="19" t="s">
        <v>953</v>
      </c>
      <c r="I329" s="19" t="s">
        <v>954</v>
      </c>
      <c r="J329" s="24"/>
    </row>
    <row r="330" ht="36" spans="1:11">
      <c r="A330" s="8">
        <v>327</v>
      </c>
      <c r="B330" s="15" t="s">
        <v>955</v>
      </c>
      <c r="C330" s="24" t="s">
        <v>16</v>
      </c>
      <c r="D330" s="24" t="s">
        <v>17</v>
      </c>
      <c r="E330" s="24">
        <v>2021</v>
      </c>
      <c r="F330" s="19" t="s">
        <v>873</v>
      </c>
      <c r="G330" s="19" t="s">
        <v>931</v>
      </c>
      <c r="H330" s="19" t="s">
        <v>956</v>
      </c>
      <c r="I330" s="19" t="s">
        <v>957</v>
      </c>
      <c r="J330" s="24"/>
      <c r="K330" s="46"/>
    </row>
    <row r="331" ht="48" spans="1:10">
      <c r="A331" s="8">
        <v>328</v>
      </c>
      <c r="B331" s="15" t="s">
        <v>958</v>
      </c>
      <c r="C331" s="24" t="s">
        <v>25</v>
      </c>
      <c r="D331" s="24" t="s">
        <v>17</v>
      </c>
      <c r="E331" s="24">
        <v>2021</v>
      </c>
      <c r="F331" s="19" t="s">
        <v>873</v>
      </c>
      <c r="G331" s="19" t="s">
        <v>931</v>
      </c>
      <c r="H331" s="19" t="s">
        <v>959</v>
      </c>
      <c r="I331" s="19" t="s">
        <v>960</v>
      </c>
      <c r="J331" s="24"/>
    </row>
    <row r="332" ht="48" spans="1:10">
      <c r="A332" s="8">
        <v>329</v>
      </c>
      <c r="B332" s="15" t="s">
        <v>1460</v>
      </c>
      <c r="C332" s="24" t="s">
        <v>16</v>
      </c>
      <c r="D332" s="24" t="s">
        <v>17</v>
      </c>
      <c r="E332" s="24">
        <v>2021</v>
      </c>
      <c r="F332" s="19" t="s">
        <v>873</v>
      </c>
      <c r="G332" s="19" t="s">
        <v>931</v>
      </c>
      <c r="H332" s="19" t="s">
        <v>1461</v>
      </c>
      <c r="I332" s="19" t="s">
        <v>1462</v>
      </c>
      <c r="J332" s="24"/>
    </row>
    <row r="333" ht="48" spans="1:10">
      <c r="A333" s="8">
        <v>330</v>
      </c>
      <c r="B333" s="13" t="s">
        <v>1463</v>
      </c>
      <c r="C333" s="21" t="s">
        <v>25</v>
      </c>
      <c r="D333" s="21" t="s">
        <v>17</v>
      </c>
      <c r="E333" s="21">
        <v>2021</v>
      </c>
      <c r="F333" s="13" t="s">
        <v>962</v>
      </c>
      <c r="G333" s="13" t="s">
        <v>963</v>
      </c>
      <c r="H333" s="13" t="s">
        <v>1464</v>
      </c>
      <c r="I333" s="19" t="s">
        <v>1465</v>
      </c>
      <c r="J333" s="24"/>
    </row>
    <row r="334" ht="48" spans="1:10">
      <c r="A334" s="8">
        <v>331</v>
      </c>
      <c r="B334" s="13" t="s">
        <v>961</v>
      </c>
      <c r="C334" s="21" t="s">
        <v>25</v>
      </c>
      <c r="D334" s="21" t="s">
        <v>17</v>
      </c>
      <c r="E334" s="21">
        <v>2020</v>
      </c>
      <c r="F334" s="13" t="s">
        <v>962</v>
      </c>
      <c r="G334" s="13" t="s">
        <v>963</v>
      </c>
      <c r="H334" s="13" t="s">
        <v>964</v>
      </c>
      <c r="I334" s="19" t="s">
        <v>965</v>
      </c>
      <c r="J334" s="24"/>
    </row>
    <row r="335" ht="48" spans="1:10">
      <c r="A335" s="8">
        <v>332</v>
      </c>
      <c r="B335" s="13" t="s">
        <v>966</v>
      </c>
      <c r="C335" s="21" t="s">
        <v>25</v>
      </c>
      <c r="D335" s="21" t="s">
        <v>17</v>
      </c>
      <c r="E335" s="21">
        <v>2020</v>
      </c>
      <c r="F335" s="13" t="s">
        <v>962</v>
      </c>
      <c r="G335" s="13" t="s">
        <v>963</v>
      </c>
      <c r="H335" s="13" t="s">
        <v>964</v>
      </c>
      <c r="I335" s="19" t="s">
        <v>967</v>
      </c>
      <c r="J335" s="24"/>
    </row>
    <row r="336" ht="48" spans="1:10">
      <c r="A336" s="8">
        <v>333</v>
      </c>
      <c r="B336" s="13" t="s">
        <v>968</v>
      </c>
      <c r="C336" s="21" t="s">
        <v>25</v>
      </c>
      <c r="D336" s="21" t="s">
        <v>17</v>
      </c>
      <c r="E336" s="21">
        <v>2020</v>
      </c>
      <c r="F336" s="13" t="s">
        <v>962</v>
      </c>
      <c r="G336" s="13" t="s">
        <v>963</v>
      </c>
      <c r="H336" s="13" t="s">
        <v>964</v>
      </c>
      <c r="I336" s="19" t="s">
        <v>969</v>
      </c>
      <c r="J336" s="24"/>
    </row>
    <row r="337" ht="36" spans="1:10">
      <c r="A337" s="8">
        <v>334</v>
      </c>
      <c r="B337" s="13" t="s">
        <v>970</v>
      </c>
      <c r="C337" s="21" t="s">
        <v>25</v>
      </c>
      <c r="D337" s="21" t="s">
        <v>17</v>
      </c>
      <c r="E337" s="21">
        <v>2021</v>
      </c>
      <c r="F337" s="13" t="s">
        <v>962</v>
      </c>
      <c r="G337" s="13" t="s">
        <v>963</v>
      </c>
      <c r="H337" s="13" t="s">
        <v>971</v>
      </c>
      <c r="I337" s="19" t="s">
        <v>972</v>
      </c>
      <c r="J337" s="24"/>
    </row>
    <row r="338" ht="48" spans="1:10">
      <c r="A338" s="8">
        <v>335</v>
      </c>
      <c r="B338" s="13" t="s">
        <v>973</v>
      </c>
      <c r="C338" s="21" t="s">
        <v>25</v>
      </c>
      <c r="D338" s="21" t="s">
        <v>17</v>
      </c>
      <c r="E338" s="21">
        <v>2021</v>
      </c>
      <c r="F338" s="13" t="s">
        <v>962</v>
      </c>
      <c r="G338" s="13" t="s">
        <v>963</v>
      </c>
      <c r="H338" s="13" t="s">
        <v>974</v>
      </c>
      <c r="I338" s="13" t="s">
        <v>975</v>
      </c>
      <c r="J338" s="21"/>
    </row>
    <row r="339" ht="48" spans="1:10">
      <c r="A339" s="8">
        <v>336</v>
      </c>
      <c r="B339" s="13" t="s">
        <v>1466</v>
      </c>
      <c r="C339" s="21" t="s">
        <v>25</v>
      </c>
      <c r="D339" s="21" t="s">
        <v>17</v>
      </c>
      <c r="E339" s="21">
        <v>2021</v>
      </c>
      <c r="F339" s="13" t="s">
        <v>962</v>
      </c>
      <c r="G339" s="13" t="s">
        <v>963</v>
      </c>
      <c r="H339" s="13" t="s">
        <v>1467</v>
      </c>
      <c r="I339" s="19" t="s">
        <v>1468</v>
      </c>
      <c r="J339" s="24"/>
    </row>
    <row r="340" ht="96" spans="1:10">
      <c r="A340" s="8">
        <v>337</v>
      </c>
      <c r="B340" s="13" t="s">
        <v>976</v>
      </c>
      <c r="C340" s="21" t="s">
        <v>25</v>
      </c>
      <c r="D340" s="21" t="s">
        <v>17</v>
      </c>
      <c r="E340" s="21">
        <v>2021</v>
      </c>
      <c r="F340" s="13" t="s">
        <v>962</v>
      </c>
      <c r="G340" s="13" t="s">
        <v>963</v>
      </c>
      <c r="H340" s="13" t="s">
        <v>977</v>
      </c>
      <c r="I340" s="19" t="s">
        <v>978</v>
      </c>
      <c r="J340" s="24"/>
    </row>
    <row r="341" ht="48" spans="1:10">
      <c r="A341" s="8">
        <v>338</v>
      </c>
      <c r="B341" s="41" t="s">
        <v>979</v>
      </c>
      <c r="C341" s="31" t="s">
        <v>25</v>
      </c>
      <c r="D341" s="31" t="s">
        <v>17</v>
      </c>
      <c r="E341" s="31">
        <v>2021</v>
      </c>
      <c r="F341" s="22" t="s">
        <v>980</v>
      </c>
      <c r="G341" s="22" t="s">
        <v>981</v>
      </c>
      <c r="H341" s="22" t="s">
        <v>982</v>
      </c>
      <c r="I341" s="22" t="s">
        <v>983</v>
      </c>
      <c r="J341" s="31"/>
    </row>
    <row r="342" ht="84" spans="1:10">
      <c r="A342" s="8">
        <v>339</v>
      </c>
      <c r="B342" s="41" t="s">
        <v>984</v>
      </c>
      <c r="C342" s="31" t="s">
        <v>25</v>
      </c>
      <c r="D342" s="31" t="s">
        <v>17</v>
      </c>
      <c r="E342" s="31">
        <v>2021</v>
      </c>
      <c r="F342" s="22" t="s">
        <v>980</v>
      </c>
      <c r="G342" s="22" t="s">
        <v>981</v>
      </c>
      <c r="H342" s="22" t="s">
        <v>985</v>
      </c>
      <c r="I342" s="22" t="s">
        <v>986</v>
      </c>
      <c r="J342" s="31"/>
    </row>
    <row r="343" ht="72" spans="1:10">
      <c r="A343" s="8">
        <v>340</v>
      </c>
      <c r="B343" s="41" t="s">
        <v>987</v>
      </c>
      <c r="C343" s="31" t="s">
        <v>25</v>
      </c>
      <c r="D343" s="31" t="s">
        <v>17</v>
      </c>
      <c r="E343" s="31">
        <v>2021</v>
      </c>
      <c r="F343" s="22" t="s">
        <v>980</v>
      </c>
      <c r="G343" s="22" t="s">
        <v>981</v>
      </c>
      <c r="H343" s="13" t="s">
        <v>988</v>
      </c>
      <c r="I343" s="13" t="s">
        <v>989</v>
      </c>
      <c r="J343" s="47"/>
    </row>
    <row r="344" ht="84" spans="1:10">
      <c r="A344" s="8">
        <v>341</v>
      </c>
      <c r="B344" s="41" t="s">
        <v>990</v>
      </c>
      <c r="C344" s="31" t="s">
        <v>25</v>
      </c>
      <c r="D344" s="31" t="s">
        <v>17</v>
      </c>
      <c r="E344" s="31">
        <v>2021</v>
      </c>
      <c r="F344" s="22" t="s">
        <v>980</v>
      </c>
      <c r="G344" s="22" t="s">
        <v>981</v>
      </c>
      <c r="H344" s="23" t="s">
        <v>991</v>
      </c>
      <c r="I344" s="23" t="s">
        <v>992</v>
      </c>
      <c r="J344" s="47"/>
    </row>
    <row r="345" ht="72" spans="1:10">
      <c r="A345" s="8">
        <v>342</v>
      </c>
      <c r="B345" s="41" t="s">
        <v>1469</v>
      </c>
      <c r="C345" s="31" t="s">
        <v>316</v>
      </c>
      <c r="D345" s="31" t="s">
        <v>17</v>
      </c>
      <c r="E345" s="31">
        <v>2021</v>
      </c>
      <c r="F345" s="22" t="s">
        <v>980</v>
      </c>
      <c r="G345" s="22" t="s">
        <v>981</v>
      </c>
      <c r="H345" s="23" t="s">
        <v>1470</v>
      </c>
      <c r="I345" s="23" t="s">
        <v>1471</v>
      </c>
      <c r="J345" s="31"/>
    </row>
    <row r="346" ht="48" spans="1:10">
      <c r="A346" s="8">
        <v>343</v>
      </c>
      <c r="B346" s="22" t="s">
        <v>1472</v>
      </c>
      <c r="C346" s="31" t="s">
        <v>25</v>
      </c>
      <c r="D346" s="31" t="s">
        <v>17</v>
      </c>
      <c r="E346" s="31">
        <v>2021</v>
      </c>
      <c r="F346" s="22" t="s">
        <v>980</v>
      </c>
      <c r="G346" s="22" t="s">
        <v>981</v>
      </c>
      <c r="H346" s="23" t="s">
        <v>1470</v>
      </c>
      <c r="I346" s="23" t="s">
        <v>1473</v>
      </c>
      <c r="J346" s="31"/>
    </row>
    <row r="347" ht="48" spans="1:10">
      <c r="A347" s="8">
        <v>344</v>
      </c>
      <c r="B347" s="42" t="s">
        <v>993</v>
      </c>
      <c r="C347" s="43" t="s">
        <v>25</v>
      </c>
      <c r="D347" s="44" t="s">
        <v>17</v>
      </c>
      <c r="E347" s="43">
        <v>2021</v>
      </c>
      <c r="F347" s="45" t="s">
        <v>994</v>
      </c>
      <c r="G347" s="45" t="s">
        <v>995</v>
      </c>
      <c r="H347" s="45" t="s">
        <v>996</v>
      </c>
      <c r="I347" s="45" t="s">
        <v>1474</v>
      </c>
      <c r="J347" s="43"/>
    </row>
    <row r="348" ht="36" spans="1:10">
      <c r="A348" s="8">
        <v>345</v>
      </c>
      <c r="B348" s="42" t="s">
        <v>998</v>
      </c>
      <c r="C348" s="43" t="s">
        <v>16</v>
      </c>
      <c r="D348" s="44" t="s">
        <v>17</v>
      </c>
      <c r="E348" s="43">
        <v>2021</v>
      </c>
      <c r="F348" s="45" t="s">
        <v>994</v>
      </c>
      <c r="G348" s="45" t="s">
        <v>995</v>
      </c>
      <c r="H348" s="45" t="s">
        <v>999</v>
      </c>
      <c r="I348" s="45" t="s">
        <v>1000</v>
      </c>
      <c r="J348" s="43"/>
    </row>
    <row r="349" ht="48" spans="1:10">
      <c r="A349" s="8">
        <v>346</v>
      </c>
      <c r="B349" s="42" t="s">
        <v>1001</v>
      </c>
      <c r="C349" s="43" t="s">
        <v>16</v>
      </c>
      <c r="D349" s="44" t="s">
        <v>17</v>
      </c>
      <c r="E349" s="43">
        <v>2021</v>
      </c>
      <c r="F349" s="45" t="s">
        <v>994</v>
      </c>
      <c r="G349" s="45" t="s">
        <v>995</v>
      </c>
      <c r="H349" s="45" t="s">
        <v>1002</v>
      </c>
      <c r="I349" s="45" t="s">
        <v>1003</v>
      </c>
      <c r="J349" s="43"/>
    </row>
    <row r="350" ht="36" spans="1:10">
      <c r="A350" s="8">
        <v>347</v>
      </c>
      <c r="B350" s="42" t="s">
        <v>1475</v>
      </c>
      <c r="C350" s="43" t="s">
        <v>16</v>
      </c>
      <c r="D350" s="44" t="s">
        <v>17</v>
      </c>
      <c r="E350" s="43">
        <v>2021</v>
      </c>
      <c r="F350" s="45" t="s">
        <v>994</v>
      </c>
      <c r="G350" s="45" t="s">
        <v>995</v>
      </c>
      <c r="H350" s="45" t="s">
        <v>1005</v>
      </c>
      <c r="I350" s="45" t="s">
        <v>1006</v>
      </c>
      <c r="J350" s="43"/>
    </row>
    <row r="351" ht="48" spans="1:10">
      <c r="A351" s="8">
        <v>348</v>
      </c>
      <c r="B351" s="42" t="s">
        <v>1476</v>
      </c>
      <c r="C351" s="43" t="s">
        <v>16</v>
      </c>
      <c r="D351" s="44" t="s">
        <v>17</v>
      </c>
      <c r="E351" s="43">
        <v>2021</v>
      </c>
      <c r="F351" s="45" t="s">
        <v>994</v>
      </c>
      <c r="G351" s="45" t="s">
        <v>995</v>
      </c>
      <c r="H351" s="45" t="s">
        <v>1008</v>
      </c>
      <c r="I351" s="45" t="s">
        <v>1477</v>
      </c>
      <c r="J351" s="43"/>
    </row>
    <row r="352" ht="36" spans="1:10">
      <c r="A352" s="8">
        <v>349</v>
      </c>
      <c r="B352" s="42" t="s">
        <v>1010</v>
      </c>
      <c r="C352" s="43" t="s">
        <v>16</v>
      </c>
      <c r="D352" s="44" t="s">
        <v>17</v>
      </c>
      <c r="E352" s="43">
        <v>2021</v>
      </c>
      <c r="F352" s="45" t="s">
        <v>994</v>
      </c>
      <c r="G352" s="45" t="s">
        <v>995</v>
      </c>
      <c r="H352" s="45" t="s">
        <v>1011</v>
      </c>
      <c r="I352" s="45" t="s">
        <v>1012</v>
      </c>
      <c r="J352" s="43"/>
    </row>
    <row r="353" ht="36" spans="1:10">
      <c r="A353" s="8">
        <v>350</v>
      </c>
      <c r="B353" s="42" t="s">
        <v>1478</v>
      </c>
      <c r="C353" s="44" t="s">
        <v>165</v>
      </c>
      <c r="D353" s="44" t="s">
        <v>17</v>
      </c>
      <c r="E353" s="43">
        <v>2021</v>
      </c>
      <c r="F353" s="45" t="s">
        <v>994</v>
      </c>
      <c r="G353" s="45" t="s">
        <v>995</v>
      </c>
      <c r="H353" s="45" t="s">
        <v>1011</v>
      </c>
      <c r="I353" s="45" t="s">
        <v>1479</v>
      </c>
      <c r="J353" s="43"/>
    </row>
    <row r="354" ht="48" spans="1:10">
      <c r="A354" s="8">
        <v>351</v>
      </c>
      <c r="B354" s="42" t="s">
        <v>1013</v>
      </c>
      <c r="C354" s="44" t="s">
        <v>16</v>
      </c>
      <c r="D354" s="44" t="s">
        <v>17</v>
      </c>
      <c r="E354" s="43">
        <v>2021</v>
      </c>
      <c r="F354" s="45" t="s">
        <v>994</v>
      </c>
      <c r="G354" s="45" t="s">
        <v>995</v>
      </c>
      <c r="H354" s="45" t="s">
        <v>1014</v>
      </c>
      <c r="I354" s="45" t="s">
        <v>1015</v>
      </c>
      <c r="J354" s="43"/>
    </row>
    <row r="355" ht="48" spans="1:10">
      <c r="A355" s="8">
        <v>352</v>
      </c>
      <c r="B355" s="42" t="s">
        <v>1016</v>
      </c>
      <c r="C355" s="44" t="s">
        <v>16</v>
      </c>
      <c r="D355" s="44" t="s">
        <v>17</v>
      </c>
      <c r="E355" s="43">
        <v>2021</v>
      </c>
      <c r="F355" s="45" t="s">
        <v>994</v>
      </c>
      <c r="G355" s="45" t="s">
        <v>995</v>
      </c>
      <c r="H355" s="45" t="s">
        <v>1017</v>
      </c>
      <c r="I355" s="45" t="s">
        <v>1018</v>
      </c>
      <c r="J355" s="43"/>
    </row>
    <row r="356" ht="36" spans="1:10">
      <c r="A356" s="8">
        <v>353</v>
      </c>
      <c r="B356" s="42" t="s">
        <v>1480</v>
      </c>
      <c r="C356" s="44" t="s">
        <v>16</v>
      </c>
      <c r="D356" s="44" t="s">
        <v>17</v>
      </c>
      <c r="E356" s="43">
        <v>2021</v>
      </c>
      <c r="F356" s="45" t="s">
        <v>994</v>
      </c>
      <c r="G356" s="45" t="s">
        <v>995</v>
      </c>
      <c r="H356" s="45" t="s">
        <v>1481</v>
      </c>
      <c r="I356" s="45" t="s">
        <v>1482</v>
      </c>
      <c r="J356" s="43"/>
    </row>
    <row r="357" ht="96" hidden="1" spans="1:10">
      <c r="A357" s="8">
        <v>354</v>
      </c>
      <c r="B357" s="13" t="s">
        <v>1019</v>
      </c>
      <c r="C357" s="21" t="s">
        <v>25</v>
      </c>
      <c r="D357" s="21" t="s">
        <v>17</v>
      </c>
      <c r="E357" s="21">
        <v>2022</v>
      </c>
      <c r="F357" s="13" t="s">
        <v>1020</v>
      </c>
      <c r="G357" s="13" t="s">
        <v>1020</v>
      </c>
      <c r="H357" s="13" t="s">
        <v>1021</v>
      </c>
      <c r="I357" s="19" t="s">
        <v>1022</v>
      </c>
      <c r="J357" s="21"/>
    </row>
    <row r="358" ht="120" hidden="1" spans="1:10">
      <c r="A358" s="8">
        <v>355</v>
      </c>
      <c r="B358" s="13" t="s">
        <v>1023</v>
      </c>
      <c r="C358" s="21" t="s">
        <v>25</v>
      </c>
      <c r="D358" s="21" t="s">
        <v>17</v>
      </c>
      <c r="E358" s="21">
        <v>2022</v>
      </c>
      <c r="F358" s="13" t="s">
        <v>1020</v>
      </c>
      <c r="G358" s="13" t="s">
        <v>1020</v>
      </c>
      <c r="H358" s="13" t="s">
        <v>1021</v>
      </c>
      <c r="I358" s="19" t="s">
        <v>1024</v>
      </c>
      <c r="J358" s="21"/>
    </row>
    <row r="359" ht="120" hidden="1" spans="1:10">
      <c r="A359" s="8">
        <v>356</v>
      </c>
      <c r="B359" s="13" t="s">
        <v>1025</v>
      </c>
      <c r="C359" s="21" t="s">
        <v>25</v>
      </c>
      <c r="D359" s="21" t="s">
        <v>17</v>
      </c>
      <c r="E359" s="21">
        <v>2022</v>
      </c>
      <c r="F359" s="13" t="s">
        <v>1020</v>
      </c>
      <c r="G359" s="13" t="s">
        <v>1020</v>
      </c>
      <c r="H359" s="13" t="s">
        <v>1021</v>
      </c>
      <c r="I359" s="19" t="s">
        <v>1026</v>
      </c>
      <c r="J359" s="21"/>
    </row>
    <row r="360" ht="96" hidden="1" spans="1:10">
      <c r="A360" s="8">
        <v>357</v>
      </c>
      <c r="B360" s="13" t="s">
        <v>1027</v>
      </c>
      <c r="C360" s="21" t="s">
        <v>25</v>
      </c>
      <c r="D360" s="21" t="s">
        <v>17</v>
      </c>
      <c r="E360" s="21">
        <v>2022</v>
      </c>
      <c r="F360" s="13" t="s">
        <v>1020</v>
      </c>
      <c r="G360" s="13" t="s">
        <v>1020</v>
      </c>
      <c r="H360" s="13" t="s">
        <v>1028</v>
      </c>
      <c r="I360" s="19" t="s">
        <v>1029</v>
      </c>
      <c r="J360" s="21"/>
    </row>
    <row r="361" ht="72" hidden="1" spans="1:10">
      <c r="A361" s="8">
        <v>358</v>
      </c>
      <c r="B361" s="38" t="s">
        <v>1030</v>
      </c>
      <c r="C361" s="8" t="s">
        <v>25</v>
      </c>
      <c r="D361" s="8" t="s">
        <v>17</v>
      </c>
      <c r="E361" s="8">
        <v>2022</v>
      </c>
      <c r="F361" s="13" t="s">
        <v>1020</v>
      </c>
      <c r="G361" s="13" t="s">
        <v>1020</v>
      </c>
      <c r="H361" s="38" t="s">
        <v>1031</v>
      </c>
      <c r="I361" s="38" t="s">
        <v>1032</v>
      </c>
      <c r="J361" s="8"/>
    </row>
    <row r="362" ht="72" hidden="1" spans="1:10">
      <c r="A362" s="8">
        <v>359</v>
      </c>
      <c r="B362" s="38" t="s">
        <v>1033</v>
      </c>
      <c r="C362" s="8" t="s">
        <v>25</v>
      </c>
      <c r="D362" s="8" t="s">
        <v>17</v>
      </c>
      <c r="E362" s="8">
        <v>2022</v>
      </c>
      <c r="F362" s="13" t="s">
        <v>1020</v>
      </c>
      <c r="G362" s="13" t="s">
        <v>1020</v>
      </c>
      <c r="H362" s="38" t="s">
        <v>1034</v>
      </c>
      <c r="I362" s="38" t="s">
        <v>1035</v>
      </c>
      <c r="J362" s="8"/>
    </row>
    <row r="363" ht="132" hidden="1" spans="1:10">
      <c r="A363" s="8">
        <v>360</v>
      </c>
      <c r="B363" s="38" t="s">
        <v>1483</v>
      </c>
      <c r="C363" s="8" t="s">
        <v>25</v>
      </c>
      <c r="D363" s="8" t="s">
        <v>17</v>
      </c>
      <c r="E363" s="8">
        <v>2021</v>
      </c>
      <c r="F363" s="8" t="s">
        <v>1037</v>
      </c>
      <c r="G363" s="38" t="s">
        <v>1038</v>
      </c>
      <c r="H363" s="38" t="s">
        <v>1484</v>
      </c>
      <c r="I363" s="38" t="s">
        <v>1485</v>
      </c>
      <c r="J363" s="8"/>
    </row>
    <row r="364" ht="120" hidden="1" spans="1:10">
      <c r="A364" s="8">
        <v>361</v>
      </c>
      <c r="B364" s="38" t="s">
        <v>1486</v>
      </c>
      <c r="C364" s="8" t="s">
        <v>25</v>
      </c>
      <c r="D364" s="8" t="s">
        <v>17</v>
      </c>
      <c r="E364" s="8">
        <v>2021</v>
      </c>
      <c r="F364" s="8" t="s">
        <v>1037</v>
      </c>
      <c r="G364" s="38" t="s">
        <v>1038</v>
      </c>
      <c r="H364" s="38" t="s">
        <v>1039</v>
      </c>
      <c r="I364" s="38" t="s">
        <v>1040</v>
      </c>
      <c r="J364" s="8"/>
    </row>
    <row r="365" ht="48" hidden="1" spans="1:10">
      <c r="A365" s="8">
        <v>362</v>
      </c>
      <c r="B365" s="12" t="s">
        <v>1041</v>
      </c>
      <c r="C365" s="11" t="s">
        <v>117</v>
      </c>
      <c r="D365" s="11" t="s">
        <v>17</v>
      </c>
      <c r="E365" s="11">
        <v>2022</v>
      </c>
      <c r="F365" s="12" t="s">
        <v>1042</v>
      </c>
      <c r="G365" s="12" t="s">
        <v>1043</v>
      </c>
      <c r="H365" s="12" t="s">
        <v>1044</v>
      </c>
      <c r="I365" s="12" t="s">
        <v>1045</v>
      </c>
      <c r="J365" s="11"/>
    </row>
    <row r="366" ht="48" hidden="1" spans="1:10">
      <c r="A366" s="8">
        <v>363</v>
      </c>
      <c r="B366" s="12" t="s">
        <v>1046</v>
      </c>
      <c r="C366" s="11" t="s">
        <v>117</v>
      </c>
      <c r="D366" s="11" t="s">
        <v>17</v>
      </c>
      <c r="E366" s="11">
        <v>2022</v>
      </c>
      <c r="F366" s="12" t="s">
        <v>1042</v>
      </c>
      <c r="G366" s="12" t="s">
        <v>1043</v>
      </c>
      <c r="H366" s="12" t="s">
        <v>1047</v>
      </c>
      <c r="I366" s="12" t="s">
        <v>1048</v>
      </c>
      <c r="J366" s="11"/>
    </row>
    <row r="367" ht="60" hidden="1" spans="1:10">
      <c r="A367" s="8">
        <v>364</v>
      </c>
      <c r="B367" s="12" t="s">
        <v>1049</v>
      </c>
      <c r="C367" s="11" t="s">
        <v>117</v>
      </c>
      <c r="D367" s="11" t="s">
        <v>17</v>
      </c>
      <c r="E367" s="11">
        <v>2022</v>
      </c>
      <c r="F367" s="12" t="s">
        <v>1042</v>
      </c>
      <c r="G367" s="12" t="s">
        <v>1043</v>
      </c>
      <c r="H367" s="12" t="s">
        <v>1050</v>
      </c>
      <c r="I367" s="12" t="s">
        <v>1051</v>
      </c>
      <c r="J367" s="11"/>
    </row>
    <row r="368" ht="72" hidden="1" spans="1:10">
      <c r="A368" s="8">
        <v>365</v>
      </c>
      <c r="B368" s="12" t="s">
        <v>1052</v>
      </c>
      <c r="C368" s="11" t="s">
        <v>117</v>
      </c>
      <c r="D368" s="11" t="s">
        <v>17</v>
      </c>
      <c r="E368" s="11">
        <v>2022</v>
      </c>
      <c r="F368" s="12" t="s">
        <v>1042</v>
      </c>
      <c r="G368" s="12" t="s">
        <v>1043</v>
      </c>
      <c r="H368" s="12" t="s">
        <v>1053</v>
      </c>
      <c r="I368" s="12" t="s">
        <v>1054</v>
      </c>
      <c r="J368" s="11"/>
    </row>
    <row r="369" ht="48" hidden="1" spans="1:10">
      <c r="A369" s="8">
        <v>366</v>
      </c>
      <c r="B369" s="12" t="s">
        <v>1055</v>
      </c>
      <c r="C369" s="11" t="s">
        <v>117</v>
      </c>
      <c r="D369" s="11" t="s">
        <v>17</v>
      </c>
      <c r="E369" s="11">
        <v>2022</v>
      </c>
      <c r="F369" s="12" t="s">
        <v>1042</v>
      </c>
      <c r="G369" s="12" t="s">
        <v>1043</v>
      </c>
      <c r="H369" s="12" t="s">
        <v>1056</v>
      </c>
      <c r="I369" s="12" t="s">
        <v>1057</v>
      </c>
      <c r="J369" s="11"/>
    </row>
    <row r="370" ht="48" hidden="1" spans="1:10">
      <c r="A370" s="8">
        <v>367</v>
      </c>
      <c r="B370" s="12" t="s">
        <v>1058</v>
      </c>
      <c r="C370" s="11" t="s">
        <v>117</v>
      </c>
      <c r="D370" s="11" t="s">
        <v>17</v>
      </c>
      <c r="E370" s="11">
        <v>2022</v>
      </c>
      <c r="F370" s="12" t="s">
        <v>1042</v>
      </c>
      <c r="G370" s="12" t="s">
        <v>1043</v>
      </c>
      <c r="H370" s="12" t="s">
        <v>1059</v>
      </c>
      <c r="I370" s="12" t="s">
        <v>1060</v>
      </c>
      <c r="J370" s="11"/>
    </row>
    <row r="371" ht="48" hidden="1" spans="1:10">
      <c r="A371" s="8">
        <v>368</v>
      </c>
      <c r="B371" s="12" t="s">
        <v>1061</v>
      </c>
      <c r="C371" s="11" t="s">
        <v>117</v>
      </c>
      <c r="D371" s="11" t="s">
        <v>17</v>
      </c>
      <c r="E371" s="11">
        <v>2022</v>
      </c>
      <c r="F371" s="12" t="s">
        <v>1042</v>
      </c>
      <c r="G371" s="12" t="s">
        <v>1043</v>
      </c>
      <c r="H371" s="12" t="s">
        <v>1062</v>
      </c>
      <c r="I371" s="12" t="s">
        <v>1063</v>
      </c>
      <c r="J371" s="11"/>
    </row>
    <row r="372" ht="96" hidden="1" spans="1:10">
      <c r="A372" s="8">
        <v>369</v>
      </c>
      <c r="B372" s="12" t="s">
        <v>1064</v>
      </c>
      <c r="C372" s="11" t="s">
        <v>117</v>
      </c>
      <c r="D372" s="11" t="s">
        <v>17</v>
      </c>
      <c r="E372" s="11">
        <v>2022</v>
      </c>
      <c r="F372" s="12" t="s">
        <v>1042</v>
      </c>
      <c r="G372" s="12" t="s">
        <v>1065</v>
      </c>
      <c r="H372" s="12" t="s">
        <v>1066</v>
      </c>
      <c r="I372" s="12" t="s">
        <v>1067</v>
      </c>
      <c r="J372" s="11"/>
    </row>
    <row r="373" ht="48" hidden="1" spans="1:10">
      <c r="A373" s="8">
        <v>370</v>
      </c>
      <c r="B373" s="12" t="s">
        <v>1068</v>
      </c>
      <c r="C373" s="11" t="s">
        <v>117</v>
      </c>
      <c r="D373" s="11" t="s">
        <v>17</v>
      </c>
      <c r="E373" s="11">
        <v>2022</v>
      </c>
      <c r="F373" s="12" t="s">
        <v>1042</v>
      </c>
      <c r="G373" s="12" t="s">
        <v>1065</v>
      </c>
      <c r="H373" s="12" t="s">
        <v>1069</v>
      </c>
      <c r="I373" s="12" t="s">
        <v>1070</v>
      </c>
      <c r="J373" s="11"/>
    </row>
    <row r="374" ht="84" hidden="1" spans="1:10">
      <c r="A374" s="8">
        <v>371</v>
      </c>
      <c r="B374" s="12" t="s">
        <v>1071</v>
      </c>
      <c r="C374" s="11" t="s">
        <v>117</v>
      </c>
      <c r="D374" s="11" t="s">
        <v>17</v>
      </c>
      <c r="E374" s="11">
        <v>2022</v>
      </c>
      <c r="F374" s="12" t="s">
        <v>1042</v>
      </c>
      <c r="G374" s="12" t="s">
        <v>1065</v>
      </c>
      <c r="H374" s="12" t="s">
        <v>1072</v>
      </c>
      <c r="I374" s="12" t="s">
        <v>1073</v>
      </c>
      <c r="J374" s="11"/>
    </row>
    <row r="375" ht="48" hidden="1" spans="1:10">
      <c r="A375" s="8">
        <v>372</v>
      </c>
      <c r="B375" s="12" t="s">
        <v>1074</v>
      </c>
      <c r="C375" s="11" t="s">
        <v>117</v>
      </c>
      <c r="D375" s="11" t="s">
        <v>17</v>
      </c>
      <c r="E375" s="11">
        <v>2022</v>
      </c>
      <c r="F375" s="12" t="s">
        <v>1042</v>
      </c>
      <c r="G375" s="12" t="s">
        <v>1065</v>
      </c>
      <c r="H375" s="12" t="s">
        <v>1075</v>
      </c>
      <c r="I375" s="12" t="s">
        <v>1076</v>
      </c>
      <c r="J375" s="11"/>
    </row>
    <row r="376" ht="60" hidden="1" spans="1:10">
      <c r="A376" s="8">
        <v>373</v>
      </c>
      <c r="B376" s="12" t="s">
        <v>1077</v>
      </c>
      <c r="C376" s="11" t="s">
        <v>117</v>
      </c>
      <c r="D376" s="11" t="s">
        <v>17</v>
      </c>
      <c r="E376" s="11">
        <v>2022</v>
      </c>
      <c r="F376" s="12" t="s">
        <v>1042</v>
      </c>
      <c r="G376" s="12" t="s">
        <v>1065</v>
      </c>
      <c r="H376" s="12" t="s">
        <v>1078</v>
      </c>
      <c r="I376" s="12" t="s">
        <v>1079</v>
      </c>
      <c r="J376" s="11"/>
    </row>
    <row r="377" ht="84" hidden="1" spans="1:10">
      <c r="A377" s="8">
        <v>374</v>
      </c>
      <c r="B377" s="12" t="s">
        <v>1080</v>
      </c>
      <c r="C377" s="11" t="s">
        <v>117</v>
      </c>
      <c r="D377" s="11" t="s">
        <v>17</v>
      </c>
      <c r="E377" s="11">
        <v>2022</v>
      </c>
      <c r="F377" s="12" t="s">
        <v>1042</v>
      </c>
      <c r="G377" s="12" t="s">
        <v>1065</v>
      </c>
      <c r="H377" s="12" t="s">
        <v>1081</v>
      </c>
      <c r="I377" s="12" t="s">
        <v>1082</v>
      </c>
      <c r="J377" s="11"/>
    </row>
    <row r="378" ht="60" hidden="1" spans="1:10">
      <c r="A378" s="8">
        <v>375</v>
      </c>
      <c r="B378" s="12" t="s">
        <v>1083</v>
      </c>
      <c r="C378" s="11" t="s">
        <v>165</v>
      </c>
      <c r="D378" s="11" t="s">
        <v>17</v>
      </c>
      <c r="E378" s="11">
        <v>2022</v>
      </c>
      <c r="F378" s="12" t="s">
        <v>1042</v>
      </c>
      <c r="G378" s="12" t="s">
        <v>1084</v>
      </c>
      <c r="H378" s="12" t="s">
        <v>1085</v>
      </c>
      <c r="I378" s="12" t="s">
        <v>1086</v>
      </c>
      <c r="J378" s="11"/>
    </row>
    <row r="379" ht="72" hidden="1" spans="1:10">
      <c r="A379" s="8">
        <v>376</v>
      </c>
      <c r="B379" s="12" t="s">
        <v>1087</v>
      </c>
      <c r="C379" s="11" t="s">
        <v>25</v>
      </c>
      <c r="D379" s="11" t="s">
        <v>17</v>
      </c>
      <c r="E379" s="11">
        <v>2022</v>
      </c>
      <c r="F379" s="12" t="s">
        <v>1042</v>
      </c>
      <c r="G379" s="12" t="s">
        <v>1084</v>
      </c>
      <c r="H379" s="12" t="s">
        <v>1088</v>
      </c>
      <c r="I379" s="12" t="s">
        <v>1089</v>
      </c>
      <c r="J379" s="11"/>
    </row>
    <row r="380" ht="48" hidden="1" spans="1:10">
      <c r="A380" s="8">
        <v>377</v>
      </c>
      <c r="B380" s="12" t="s">
        <v>1090</v>
      </c>
      <c r="C380" s="11" t="s">
        <v>25</v>
      </c>
      <c r="D380" s="11" t="s">
        <v>17</v>
      </c>
      <c r="E380" s="11">
        <v>2022</v>
      </c>
      <c r="F380" s="12" t="s">
        <v>1042</v>
      </c>
      <c r="G380" s="12" t="s">
        <v>1084</v>
      </c>
      <c r="H380" s="12" t="s">
        <v>1091</v>
      </c>
      <c r="I380" s="12" t="s">
        <v>1092</v>
      </c>
      <c r="J380" s="11"/>
    </row>
    <row r="381" ht="48" hidden="1" spans="1:10">
      <c r="A381" s="8">
        <v>378</v>
      </c>
      <c r="B381" s="12" t="s">
        <v>1093</v>
      </c>
      <c r="C381" s="11" t="s">
        <v>316</v>
      </c>
      <c r="D381" s="11" t="s">
        <v>17</v>
      </c>
      <c r="E381" s="11">
        <v>2022</v>
      </c>
      <c r="F381" s="12" t="s">
        <v>1042</v>
      </c>
      <c r="G381" s="12" t="s">
        <v>1084</v>
      </c>
      <c r="H381" s="12" t="s">
        <v>1095</v>
      </c>
      <c r="I381" s="12" t="s">
        <v>1096</v>
      </c>
      <c r="J381" s="11"/>
    </row>
    <row r="382" ht="48" hidden="1" spans="1:10">
      <c r="A382" s="8">
        <v>379</v>
      </c>
      <c r="B382" s="12" t="s">
        <v>1487</v>
      </c>
      <c r="C382" s="11" t="s">
        <v>316</v>
      </c>
      <c r="D382" s="11" t="s">
        <v>17</v>
      </c>
      <c r="E382" s="11">
        <v>2022</v>
      </c>
      <c r="F382" s="12" t="s">
        <v>1042</v>
      </c>
      <c r="G382" s="12" t="s">
        <v>1084</v>
      </c>
      <c r="H382" s="12" t="s">
        <v>1095</v>
      </c>
      <c r="I382" s="12" t="s">
        <v>1488</v>
      </c>
      <c r="J382" s="11"/>
    </row>
    <row r="383" ht="48" hidden="1" spans="1:10">
      <c r="A383" s="8">
        <v>380</v>
      </c>
      <c r="B383" s="12" t="s">
        <v>1097</v>
      </c>
      <c r="C383" s="11" t="s">
        <v>1098</v>
      </c>
      <c r="D383" s="11" t="s">
        <v>17</v>
      </c>
      <c r="E383" s="11">
        <v>2022</v>
      </c>
      <c r="F383" s="12" t="s">
        <v>1042</v>
      </c>
      <c r="G383" s="12" t="s">
        <v>1084</v>
      </c>
      <c r="H383" s="12" t="s">
        <v>1099</v>
      </c>
      <c r="I383" s="12" t="s">
        <v>1100</v>
      </c>
      <c r="J383" s="11" t="s">
        <v>1101</v>
      </c>
    </row>
    <row r="384" ht="48" hidden="1" spans="1:10">
      <c r="A384" s="8">
        <v>381</v>
      </c>
      <c r="B384" s="12" t="s">
        <v>1102</v>
      </c>
      <c r="C384" s="11" t="s">
        <v>25</v>
      </c>
      <c r="D384" s="11" t="s">
        <v>17</v>
      </c>
      <c r="E384" s="11">
        <v>2022</v>
      </c>
      <c r="F384" s="12" t="s">
        <v>1042</v>
      </c>
      <c r="G384" s="12" t="s">
        <v>1084</v>
      </c>
      <c r="H384" s="12" t="s">
        <v>1103</v>
      </c>
      <c r="I384" s="12" t="s">
        <v>1104</v>
      </c>
      <c r="J384" s="11"/>
    </row>
    <row r="385" ht="48" hidden="1" spans="1:10">
      <c r="A385" s="8">
        <v>382</v>
      </c>
      <c r="B385" s="12" t="s">
        <v>1105</v>
      </c>
      <c r="C385" s="11" t="s">
        <v>25</v>
      </c>
      <c r="D385" s="11" t="s">
        <v>17</v>
      </c>
      <c r="E385" s="11">
        <v>2022</v>
      </c>
      <c r="F385" s="12" t="s">
        <v>1042</v>
      </c>
      <c r="G385" s="12" t="s">
        <v>1084</v>
      </c>
      <c r="H385" s="12" t="s">
        <v>1106</v>
      </c>
      <c r="I385" s="12" t="s">
        <v>1107</v>
      </c>
      <c r="J385" s="11"/>
    </row>
    <row r="386" ht="60" hidden="1" spans="1:10">
      <c r="A386" s="8">
        <v>383</v>
      </c>
      <c r="B386" s="12" t="s">
        <v>1108</v>
      </c>
      <c r="C386" s="11" t="s">
        <v>165</v>
      </c>
      <c r="D386" s="11" t="s">
        <v>17</v>
      </c>
      <c r="E386" s="11">
        <v>2022</v>
      </c>
      <c r="F386" s="12" t="s">
        <v>1042</v>
      </c>
      <c r="G386" s="12" t="s">
        <v>1084</v>
      </c>
      <c r="H386" s="12" t="s">
        <v>1109</v>
      </c>
      <c r="I386" s="12" t="s">
        <v>1110</v>
      </c>
      <c r="J386" s="11"/>
    </row>
    <row r="387" ht="48" hidden="1" spans="1:10">
      <c r="A387" s="8">
        <v>384</v>
      </c>
      <c r="B387" s="12" t="s">
        <v>1111</v>
      </c>
      <c r="C387" s="11" t="s">
        <v>1112</v>
      </c>
      <c r="D387" s="11" t="s">
        <v>17</v>
      </c>
      <c r="E387" s="11">
        <v>2022</v>
      </c>
      <c r="F387" s="12" t="s">
        <v>1042</v>
      </c>
      <c r="G387" s="12" t="s">
        <v>1084</v>
      </c>
      <c r="H387" s="12" t="s">
        <v>1113</v>
      </c>
      <c r="I387" s="12" t="s">
        <v>1114</v>
      </c>
      <c r="J387" s="11"/>
    </row>
    <row r="388" ht="60" hidden="1" spans="1:10">
      <c r="A388" s="8">
        <v>385</v>
      </c>
      <c r="B388" s="12" t="s">
        <v>1115</v>
      </c>
      <c r="C388" s="11" t="s">
        <v>25</v>
      </c>
      <c r="D388" s="11" t="s">
        <v>17</v>
      </c>
      <c r="E388" s="11">
        <v>2022</v>
      </c>
      <c r="F388" s="12" t="s">
        <v>1042</v>
      </c>
      <c r="G388" s="12" t="s">
        <v>1084</v>
      </c>
      <c r="H388" s="12" t="s">
        <v>1085</v>
      </c>
      <c r="I388" s="12" t="s">
        <v>1116</v>
      </c>
      <c r="J388" s="11"/>
    </row>
    <row r="389" ht="48" hidden="1" spans="1:10">
      <c r="A389" s="8">
        <v>386</v>
      </c>
      <c r="B389" s="12" t="s">
        <v>1117</v>
      </c>
      <c r="C389" s="11" t="s">
        <v>25</v>
      </c>
      <c r="D389" s="11" t="s">
        <v>17</v>
      </c>
      <c r="E389" s="11">
        <v>2022</v>
      </c>
      <c r="F389" s="12" t="s">
        <v>1042</v>
      </c>
      <c r="G389" s="12" t="s">
        <v>1084</v>
      </c>
      <c r="H389" s="12" t="s">
        <v>1118</v>
      </c>
      <c r="I389" s="12" t="s">
        <v>1119</v>
      </c>
      <c r="J389" s="11"/>
    </row>
    <row r="390" ht="48" hidden="1" spans="1:10">
      <c r="A390" s="8">
        <v>387</v>
      </c>
      <c r="B390" s="12" t="s">
        <v>1120</v>
      </c>
      <c r="C390" s="11" t="s">
        <v>25</v>
      </c>
      <c r="D390" s="11" t="s">
        <v>17</v>
      </c>
      <c r="E390" s="11">
        <v>2022</v>
      </c>
      <c r="F390" s="12" t="s">
        <v>1042</v>
      </c>
      <c r="G390" s="12" t="s">
        <v>1084</v>
      </c>
      <c r="H390" s="12" t="s">
        <v>1121</v>
      </c>
      <c r="I390" s="12" t="s">
        <v>1122</v>
      </c>
      <c r="J390" s="11"/>
    </row>
    <row r="391" ht="60" hidden="1" spans="1:10">
      <c r="A391" s="8">
        <v>388</v>
      </c>
      <c r="B391" s="12" t="s">
        <v>1123</v>
      </c>
      <c r="C391" s="11" t="s">
        <v>25</v>
      </c>
      <c r="D391" s="11" t="s">
        <v>17</v>
      </c>
      <c r="E391" s="11">
        <v>2022</v>
      </c>
      <c r="F391" s="12" t="s">
        <v>1042</v>
      </c>
      <c r="G391" s="12" t="s">
        <v>1084</v>
      </c>
      <c r="H391" s="12" t="s">
        <v>1124</v>
      </c>
      <c r="I391" s="12" t="s">
        <v>1125</v>
      </c>
      <c r="J391" s="11"/>
    </row>
    <row r="392" ht="108" hidden="1" spans="1:10">
      <c r="A392" s="8">
        <v>389</v>
      </c>
      <c r="B392" s="12" t="s">
        <v>1126</v>
      </c>
      <c r="C392" s="11" t="s">
        <v>16</v>
      </c>
      <c r="D392" s="11" t="s">
        <v>17</v>
      </c>
      <c r="E392" s="11">
        <v>2022</v>
      </c>
      <c r="F392" s="12" t="s">
        <v>1042</v>
      </c>
      <c r="G392" s="12" t="s">
        <v>1127</v>
      </c>
      <c r="H392" s="12" t="s">
        <v>1128</v>
      </c>
      <c r="I392" s="12" t="s">
        <v>1129</v>
      </c>
      <c r="J392" s="11"/>
    </row>
    <row r="393" ht="108" hidden="1" spans="1:10">
      <c r="A393" s="8">
        <v>390</v>
      </c>
      <c r="B393" s="12" t="s">
        <v>1130</v>
      </c>
      <c r="C393" s="11" t="s">
        <v>16</v>
      </c>
      <c r="D393" s="11" t="s">
        <v>17</v>
      </c>
      <c r="E393" s="11">
        <v>2023</v>
      </c>
      <c r="F393" s="12" t="s">
        <v>1042</v>
      </c>
      <c r="G393" s="12" t="s">
        <v>1127</v>
      </c>
      <c r="H393" s="12" t="s">
        <v>1131</v>
      </c>
      <c r="I393" s="12" t="s">
        <v>1132</v>
      </c>
      <c r="J393" s="11"/>
    </row>
    <row r="394" ht="108" hidden="1" spans="1:10">
      <c r="A394" s="8">
        <v>391</v>
      </c>
      <c r="B394" s="12" t="s">
        <v>1133</v>
      </c>
      <c r="C394" s="11" t="s">
        <v>16</v>
      </c>
      <c r="D394" s="11" t="s">
        <v>17</v>
      </c>
      <c r="E394" s="11">
        <v>2023</v>
      </c>
      <c r="F394" s="12" t="s">
        <v>1042</v>
      </c>
      <c r="G394" s="12" t="s">
        <v>1127</v>
      </c>
      <c r="H394" s="12" t="s">
        <v>1131</v>
      </c>
      <c r="I394" s="12" t="s">
        <v>1134</v>
      </c>
      <c r="J394" s="11"/>
    </row>
    <row r="395" ht="60" hidden="1" spans="1:10">
      <c r="A395" s="8">
        <v>392</v>
      </c>
      <c r="B395" s="12" t="s">
        <v>1135</v>
      </c>
      <c r="C395" s="11" t="s">
        <v>16</v>
      </c>
      <c r="D395" s="11" t="s">
        <v>17</v>
      </c>
      <c r="E395" s="11">
        <v>2023</v>
      </c>
      <c r="F395" s="12" t="s">
        <v>1042</v>
      </c>
      <c r="G395" s="12" t="s">
        <v>1127</v>
      </c>
      <c r="H395" s="12" t="s">
        <v>1136</v>
      </c>
      <c r="I395" s="12" t="s">
        <v>1137</v>
      </c>
      <c r="J395" s="11"/>
    </row>
    <row r="396" ht="60" hidden="1" spans="1:10">
      <c r="A396" s="8">
        <v>393</v>
      </c>
      <c r="B396" s="12" t="s">
        <v>1138</v>
      </c>
      <c r="C396" s="11" t="s">
        <v>16</v>
      </c>
      <c r="D396" s="11" t="s">
        <v>17</v>
      </c>
      <c r="E396" s="11">
        <v>2023</v>
      </c>
      <c r="F396" s="12" t="s">
        <v>1042</v>
      </c>
      <c r="G396" s="12" t="s">
        <v>1127</v>
      </c>
      <c r="H396" s="12" t="s">
        <v>1139</v>
      </c>
      <c r="I396" s="12" t="s">
        <v>1140</v>
      </c>
      <c r="J396" s="11"/>
    </row>
    <row r="397" ht="60" hidden="1" spans="1:10">
      <c r="A397" s="8">
        <v>394</v>
      </c>
      <c r="B397" s="12" t="s">
        <v>1489</v>
      </c>
      <c r="C397" s="11" t="s">
        <v>25</v>
      </c>
      <c r="D397" s="11" t="s">
        <v>17</v>
      </c>
      <c r="E397" s="11">
        <v>2022</v>
      </c>
      <c r="F397" s="12" t="s">
        <v>1042</v>
      </c>
      <c r="G397" s="12" t="s">
        <v>1142</v>
      </c>
      <c r="H397" s="12" t="s">
        <v>1143</v>
      </c>
      <c r="I397" s="12" t="s">
        <v>1490</v>
      </c>
      <c r="J397" s="11"/>
    </row>
    <row r="398" ht="48" hidden="1" spans="1:10">
      <c r="A398" s="8">
        <v>395</v>
      </c>
      <c r="B398" s="12" t="s">
        <v>1141</v>
      </c>
      <c r="C398" s="11" t="s">
        <v>16</v>
      </c>
      <c r="D398" s="11" t="s">
        <v>17</v>
      </c>
      <c r="E398" s="11">
        <v>2022</v>
      </c>
      <c r="F398" s="12" t="s">
        <v>1042</v>
      </c>
      <c r="G398" s="12" t="s">
        <v>1142</v>
      </c>
      <c r="H398" s="12" t="s">
        <v>1143</v>
      </c>
      <c r="I398" s="12" t="s">
        <v>1144</v>
      </c>
      <c r="J398" s="11"/>
    </row>
    <row r="399" ht="48" hidden="1" spans="1:10">
      <c r="A399" s="8">
        <v>396</v>
      </c>
      <c r="B399" s="12" t="s">
        <v>1145</v>
      </c>
      <c r="C399" s="11" t="s">
        <v>25</v>
      </c>
      <c r="D399" s="11" t="s">
        <v>17</v>
      </c>
      <c r="E399" s="11">
        <v>2022</v>
      </c>
      <c r="F399" s="12" t="s">
        <v>1042</v>
      </c>
      <c r="G399" s="12" t="s">
        <v>1142</v>
      </c>
      <c r="H399" s="12" t="s">
        <v>1146</v>
      </c>
      <c r="I399" s="12" t="s">
        <v>1147</v>
      </c>
      <c r="J399" s="11"/>
    </row>
    <row r="400" ht="48" hidden="1" spans="1:10">
      <c r="A400" s="8">
        <v>397</v>
      </c>
      <c r="B400" s="12" t="s">
        <v>1148</v>
      </c>
      <c r="C400" s="11" t="s">
        <v>25</v>
      </c>
      <c r="D400" s="11" t="s">
        <v>17</v>
      </c>
      <c r="E400" s="11">
        <v>2022</v>
      </c>
      <c r="F400" s="12" t="s">
        <v>1042</v>
      </c>
      <c r="G400" s="12" t="s">
        <v>1142</v>
      </c>
      <c r="H400" s="12" t="s">
        <v>1143</v>
      </c>
      <c r="I400" s="12" t="s">
        <v>1149</v>
      </c>
      <c r="J400" s="11"/>
    </row>
    <row r="401" ht="72" hidden="1" spans="1:10">
      <c r="A401" s="8">
        <v>398</v>
      </c>
      <c r="B401" s="12" t="s">
        <v>1150</v>
      </c>
      <c r="C401" s="11" t="s">
        <v>16</v>
      </c>
      <c r="D401" s="11" t="s">
        <v>17</v>
      </c>
      <c r="E401" s="11">
        <v>2022</v>
      </c>
      <c r="F401" s="12" t="s">
        <v>1042</v>
      </c>
      <c r="G401" s="12" t="s">
        <v>1142</v>
      </c>
      <c r="H401" s="12" t="s">
        <v>1151</v>
      </c>
      <c r="I401" s="12" t="s">
        <v>1152</v>
      </c>
      <c r="J401" s="11"/>
    </row>
    <row r="402" ht="48" hidden="1" spans="1:10">
      <c r="A402" s="8">
        <v>399</v>
      </c>
      <c r="B402" s="12" t="s">
        <v>1153</v>
      </c>
      <c r="C402" s="11" t="s">
        <v>16</v>
      </c>
      <c r="D402" s="11" t="s">
        <v>17</v>
      </c>
      <c r="E402" s="11">
        <v>2022</v>
      </c>
      <c r="F402" s="12" t="s">
        <v>1042</v>
      </c>
      <c r="G402" s="12" t="s">
        <v>1142</v>
      </c>
      <c r="H402" s="12" t="s">
        <v>1151</v>
      </c>
      <c r="I402" s="12" t="s">
        <v>1154</v>
      </c>
      <c r="J402" s="11"/>
    </row>
    <row r="403" ht="48" hidden="1" spans="1:10">
      <c r="A403" s="8">
        <v>400</v>
      </c>
      <c r="B403" s="12" t="s">
        <v>1155</v>
      </c>
      <c r="C403" s="11" t="s">
        <v>16</v>
      </c>
      <c r="D403" s="11" t="s">
        <v>17</v>
      </c>
      <c r="E403" s="11">
        <v>2022</v>
      </c>
      <c r="F403" s="12" t="s">
        <v>1042</v>
      </c>
      <c r="G403" s="12" t="s">
        <v>1142</v>
      </c>
      <c r="H403" s="12" t="s">
        <v>1156</v>
      </c>
      <c r="I403" s="12" t="s">
        <v>1157</v>
      </c>
      <c r="J403" s="11"/>
    </row>
    <row r="404" ht="60" hidden="1" spans="1:10">
      <c r="A404" s="8">
        <v>401</v>
      </c>
      <c r="B404" s="12" t="s">
        <v>1158</v>
      </c>
      <c r="C404" s="11" t="s">
        <v>16</v>
      </c>
      <c r="D404" s="11" t="s">
        <v>17</v>
      </c>
      <c r="E404" s="11">
        <v>2022</v>
      </c>
      <c r="F404" s="12" t="s">
        <v>1042</v>
      </c>
      <c r="G404" s="12" t="s">
        <v>1142</v>
      </c>
      <c r="H404" s="12" t="s">
        <v>1156</v>
      </c>
      <c r="I404" s="12" t="s">
        <v>1159</v>
      </c>
      <c r="J404" s="11"/>
    </row>
    <row r="405" ht="72" hidden="1" spans="1:10">
      <c r="A405" s="8">
        <v>402</v>
      </c>
      <c r="B405" s="12" t="s">
        <v>1160</v>
      </c>
      <c r="C405" s="11" t="s">
        <v>16</v>
      </c>
      <c r="D405" s="11" t="s">
        <v>17</v>
      </c>
      <c r="E405" s="11">
        <v>2022</v>
      </c>
      <c r="F405" s="12" t="s">
        <v>1042</v>
      </c>
      <c r="G405" s="12" t="s">
        <v>1142</v>
      </c>
      <c r="H405" s="12" t="s">
        <v>1156</v>
      </c>
      <c r="I405" s="12" t="s">
        <v>1161</v>
      </c>
      <c r="J405" s="11"/>
    </row>
    <row r="406" ht="48" hidden="1" spans="1:10">
      <c r="A406" s="8">
        <v>403</v>
      </c>
      <c r="B406" s="12" t="s">
        <v>1162</v>
      </c>
      <c r="C406" s="11" t="s">
        <v>16</v>
      </c>
      <c r="D406" s="11" t="s">
        <v>17</v>
      </c>
      <c r="E406" s="11">
        <v>2022</v>
      </c>
      <c r="F406" s="12" t="s">
        <v>1042</v>
      </c>
      <c r="G406" s="12" t="s">
        <v>1142</v>
      </c>
      <c r="H406" s="12" t="s">
        <v>1156</v>
      </c>
      <c r="I406" s="12" t="s">
        <v>1163</v>
      </c>
      <c r="J406" s="11"/>
    </row>
    <row r="407" ht="48" hidden="1" spans="1:10">
      <c r="A407" s="8">
        <v>404</v>
      </c>
      <c r="B407" s="12" t="s">
        <v>1164</v>
      </c>
      <c r="C407" s="11" t="s">
        <v>16</v>
      </c>
      <c r="D407" s="11" t="s">
        <v>17</v>
      </c>
      <c r="E407" s="11">
        <v>2022</v>
      </c>
      <c r="F407" s="12" t="s">
        <v>1042</v>
      </c>
      <c r="G407" s="12" t="s">
        <v>1142</v>
      </c>
      <c r="H407" s="12" t="s">
        <v>1156</v>
      </c>
      <c r="I407" s="12" t="s">
        <v>1165</v>
      </c>
      <c r="J407" s="11"/>
    </row>
    <row r="408" ht="48" hidden="1" spans="1:10">
      <c r="A408" s="8">
        <v>405</v>
      </c>
      <c r="B408" s="12" t="s">
        <v>1491</v>
      </c>
      <c r="C408" s="11" t="s">
        <v>16</v>
      </c>
      <c r="D408" s="11" t="s">
        <v>17</v>
      </c>
      <c r="E408" s="11">
        <v>2022</v>
      </c>
      <c r="F408" s="12" t="s">
        <v>1042</v>
      </c>
      <c r="G408" s="12" t="s">
        <v>1142</v>
      </c>
      <c r="H408" s="12" t="s">
        <v>1139</v>
      </c>
      <c r="I408" s="12" t="s">
        <v>1167</v>
      </c>
      <c r="J408" s="11"/>
    </row>
    <row r="409" ht="48" hidden="1" spans="1:10">
      <c r="A409" s="8">
        <v>406</v>
      </c>
      <c r="B409" s="12" t="s">
        <v>1168</v>
      </c>
      <c r="C409" s="11" t="s">
        <v>16</v>
      </c>
      <c r="D409" s="11" t="s">
        <v>17</v>
      </c>
      <c r="E409" s="11">
        <v>2022</v>
      </c>
      <c r="F409" s="12" t="s">
        <v>1042</v>
      </c>
      <c r="G409" s="12" t="s">
        <v>1142</v>
      </c>
      <c r="H409" s="12" t="s">
        <v>1169</v>
      </c>
      <c r="I409" s="12" t="s">
        <v>1170</v>
      </c>
      <c r="J409" s="11"/>
    </row>
    <row r="410" ht="36" hidden="1" spans="1:10">
      <c r="A410" s="8">
        <v>407</v>
      </c>
      <c r="B410" s="9" t="s">
        <v>1492</v>
      </c>
      <c r="C410" s="10" t="s">
        <v>16</v>
      </c>
      <c r="D410" s="11" t="s">
        <v>17</v>
      </c>
      <c r="E410" s="10">
        <v>2021</v>
      </c>
      <c r="F410" s="12" t="s">
        <v>1042</v>
      </c>
      <c r="G410" s="13" t="s">
        <v>1172</v>
      </c>
      <c r="H410" s="14" t="s">
        <v>1173</v>
      </c>
      <c r="I410" s="13" t="s">
        <v>1174</v>
      </c>
      <c r="J410" s="10"/>
    </row>
    <row r="411" ht="60" hidden="1" spans="1:10">
      <c r="A411" s="8">
        <v>408</v>
      </c>
      <c r="B411" s="9" t="s">
        <v>1175</v>
      </c>
      <c r="C411" s="10" t="s">
        <v>25</v>
      </c>
      <c r="D411" s="11" t="s">
        <v>17</v>
      </c>
      <c r="E411" s="10">
        <v>2021</v>
      </c>
      <c r="F411" s="12" t="s">
        <v>1042</v>
      </c>
      <c r="G411" s="13" t="s">
        <v>1172</v>
      </c>
      <c r="H411" s="14" t="s">
        <v>1176</v>
      </c>
      <c r="I411" s="13" t="s">
        <v>1177</v>
      </c>
      <c r="J411" s="10"/>
    </row>
    <row r="412" ht="36" hidden="1" spans="1:10">
      <c r="A412" s="8">
        <v>409</v>
      </c>
      <c r="B412" s="15" t="s">
        <v>1178</v>
      </c>
      <c r="C412" s="16" t="s">
        <v>16</v>
      </c>
      <c r="D412" s="17" t="s">
        <v>17</v>
      </c>
      <c r="E412" s="16">
        <v>2021</v>
      </c>
      <c r="F412" s="18" t="s">
        <v>1042</v>
      </c>
      <c r="G412" s="19" t="s">
        <v>1172</v>
      </c>
      <c r="H412" s="20" t="s">
        <v>1179</v>
      </c>
      <c r="I412" s="19" t="s">
        <v>1180</v>
      </c>
      <c r="J412" s="16"/>
    </row>
    <row r="413" ht="84" hidden="1" spans="1:10">
      <c r="A413" s="8">
        <v>410</v>
      </c>
      <c r="B413" s="22" t="s">
        <v>1181</v>
      </c>
      <c r="C413" s="31" t="s">
        <v>25</v>
      </c>
      <c r="D413" s="31" t="s">
        <v>17</v>
      </c>
      <c r="E413" s="11">
        <v>2021</v>
      </c>
      <c r="F413" s="12" t="s">
        <v>1042</v>
      </c>
      <c r="G413" s="12" t="s">
        <v>1182</v>
      </c>
      <c r="H413" s="22" t="s">
        <v>1183</v>
      </c>
      <c r="I413" s="12" t="s">
        <v>1184</v>
      </c>
      <c r="J413" s="11" t="s">
        <v>1185</v>
      </c>
    </row>
    <row r="414" ht="72" hidden="1" spans="1:10">
      <c r="A414" s="8">
        <v>411</v>
      </c>
      <c r="B414" s="22" t="s">
        <v>1186</v>
      </c>
      <c r="C414" s="31" t="s">
        <v>25</v>
      </c>
      <c r="D414" s="31" t="s">
        <v>17</v>
      </c>
      <c r="E414" s="11">
        <v>2021</v>
      </c>
      <c r="F414" s="12" t="s">
        <v>1042</v>
      </c>
      <c r="G414" s="12" t="s">
        <v>1182</v>
      </c>
      <c r="H414" s="22" t="s">
        <v>1183</v>
      </c>
      <c r="I414" s="12" t="s">
        <v>1187</v>
      </c>
      <c r="J414" s="11"/>
    </row>
    <row r="415" ht="48" hidden="1" spans="1:10">
      <c r="A415" s="8">
        <v>412</v>
      </c>
      <c r="B415" s="38" t="s">
        <v>1493</v>
      </c>
      <c r="C415" s="8" t="s">
        <v>348</v>
      </c>
      <c r="D415" s="8" t="s">
        <v>17</v>
      </c>
      <c r="E415" s="8" t="s">
        <v>1189</v>
      </c>
      <c r="F415" s="13" t="s">
        <v>1190</v>
      </c>
      <c r="G415" s="38" t="s">
        <v>1191</v>
      </c>
      <c r="H415" s="38" t="s">
        <v>1192</v>
      </c>
      <c r="I415" s="38" t="s">
        <v>1193</v>
      </c>
      <c r="J415" s="38"/>
    </row>
    <row r="416" ht="72" hidden="1" spans="1:10">
      <c r="A416" s="8">
        <v>413</v>
      </c>
      <c r="B416" s="38" t="s">
        <v>1194</v>
      </c>
      <c r="C416" s="8" t="s">
        <v>125</v>
      </c>
      <c r="D416" s="8" t="s">
        <v>17</v>
      </c>
      <c r="E416" s="8" t="s">
        <v>1189</v>
      </c>
      <c r="F416" s="13" t="s">
        <v>1190</v>
      </c>
      <c r="G416" s="38" t="s">
        <v>1191</v>
      </c>
      <c r="H416" s="38" t="s">
        <v>1195</v>
      </c>
      <c r="I416" s="38" t="s">
        <v>1196</v>
      </c>
      <c r="J416" s="38"/>
    </row>
    <row r="417" ht="48" hidden="1" spans="1:10">
      <c r="A417" s="8">
        <v>414</v>
      </c>
      <c r="B417" s="38" t="s">
        <v>1197</v>
      </c>
      <c r="C417" s="8" t="s">
        <v>125</v>
      </c>
      <c r="D417" s="8" t="s">
        <v>17</v>
      </c>
      <c r="E417" s="8" t="s">
        <v>1189</v>
      </c>
      <c r="F417" s="13" t="s">
        <v>1190</v>
      </c>
      <c r="G417" s="38" t="s">
        <v>1191</v>
      </c>
      <c r="H417" s="38" t="s">
        <v>1198</v>
      </c>
      <c r="I417" s="38" t="s">
        <v>1199</v>
      </c>
      <c r="J417" s="38"/>
    </row>
    <row r="418" ht="36" hidden="1" spans="1:10">
      <c r="A418" s="8">
        <v>415</v>
      </c>
      <c r="B418" s="38" t="s">
        <v>1200</v>
      </c>
      <c r="C418" s="8" t="s">
        <v>25</v>
      </c>
      <c r="D418" s="8" t="s">
        <v>17</v>
      </c>
      <c r="E418" s="8" t="s">
        <v>1189</v>
      </c>
      <c r="F418" s="13" t="s">
        <v>1190</v>
      </c>
      <c r="G418" s="38" t="s">
        <v>1191</v>
      </c>
      <c r="H418" s="38" t="s">
        <v>1201</v>
      </c>
      <c r="I418" s="38" t="s">
        <v>1202</v>
      </c>
      <c r="J418" s="38"/>
    </row>
    <row r="419" ht="48" hidden="1" spans="1:10">
      <c r="A419" s="8">
        <v>416</v>
      </c>
      <c r="B419" s="38" t="s">
        <v>1203</v>
      </c>
      <c r="C419" s="8" t="s">
        <v>25</v>
      </c>
      <c r="D419" s="8" t="s">
        <v>17</v>
      </c>
      <c r="E419" s="8" t="s">
        <v>1189</v>
      </c>
      <c r="F419" s="13" t="s">
        <v>1190</v>
      </c>
      <c r="G419" s="38" t="s">
        <v>1191</v>
      </c>
      <c r="H419" s="38" t="s">
        <v>1204</v>
      </c>
      <c r="I419" s="38" t="s">
        <v>1205</v>
      </c>
      <c r="J419" s="38"/>
    </row>
    <row r="420" ht="48" hidden="1" spans="1:10">
      <c r="A420" s="8">
        <v>417</v>
      </c>
      <c r="B420" s="38" t="s">
        <v>1494</v>
      </c>
      <c r="C420" s="8" t="s">
        <v>348</v>
      </c>
      <c r="D420" s="8" t="s">
        <v>17</v>
      </c>
      <c r="E420" s="8" t="s">
        <v>1189</v>
      </c>
      <c r="F420" s="13" t="s">
        <v>1190</v>
      </c>
      <c r="G420" s="38" t="s">
        <v>1191</v>
      </c>
      <c r="H420" s="38" t="s">
        <v>1207</v>
      </c>
      <c r="I420" s="38" t="s">
        <v>1208</v>
      </c>
      <c r="J420" s="38"/>
    </row>
    <row r="421" ht="60" hidden="1" spans="1:10">
      <c r="A421" s="8">
        <v>418</v>
      </c>
      <c r="B421" s="38" t="s">
        <v>1209</v>
      </c>
      <c r="C421" s="8" t="s">
        <v>25</v>
      </c>
      <c r="D421" s="8" t="s">
        <v>17</v>
      </c>
      <c r="E421" s="8" t="s">
        <v>1189</v>
      </c>
      <c r="F421" s="13" t="s">
        <v>1190</v>
      </c>
      <c r="G421" s="38" t="s">
        <v>1191</v>
      </c>
      <c r="H421" s="38" t="s">
        <v>1210</v>
      </c>
      <c r="I421" s="38" t="s">
        <v>1211</v>
      </c>
      <c r="J421" s="38" t="s">
        <v>1212</v>
      </c>
    </row>
    <row r="422" ht="36" hidden="1" spans="1:10">
      <c r="A422" s="8">
        <v>419</v>
      </c>
      <c r="B422" s="38" t="s">
        <v>1213</v>
      </c>
      <c r="C422" s="8" t="s">
        <v>348</v>
      </c>
      <c r="D422" s="8" t="s">
        <v>17</v>
      </c>
      <c r="E422" s="8" t="s">
        <v>1189</v>
      </c>
      <c r="F422" s="13" t="s">
        <v>1190</v>
      </c>
      <c r="G422" s="38" t="s">
        <v>1191</v>
      </c>
      <c r="H422" s="38" t="s">
        <v>1214</v>
      </c>
      <c r="I422" s="38" t="s">
        <v>1215</v>
      </c>
      <c r="J422" s="38"/>
    </row>
    <row r="423" ht="48" hidden="1" spans="1:10">
      <c r="A423" s="8">
        <v>420</v>
      </c>
      <c r="B423" s="38" t="s">
        <v>1495</v>
      </c>
      <c r="C423" s="8" t="s">
        <v>348</v>
      </c>
      <c r="D423" s="8" t="s">
        <v>17</v>
      </c>
      <c r="E423" s="8" t="s">
        <v>1189</v>
      </c>
      <c r="F423" s="13" t="s">
        <v>1190</v>
      </c>
      <c r="G423" s="38" t="s">
        <v>1191</v>
      </c>
      <c r="H423" s="38" t="s">
        <v>1217</v>
      </c>
      <c r="I423" s="38" t="s">
        <v>1218</v>
      </c>
      <c r="J423" s="38"/>
    </row>
    <row r="424" ht="60" hidden="1" spans="1:10">
      <c r="A424" s="8">
        <v>421</v>
      </c>
      <c r="B424" s="38" t="s">
        <v>1496</v>
      </c>
      <c r="C424" s="8" t="s">
        <v>348</v>
      </c>
      <c r="D424" s="8" t="s">
        <v>17</v>
      </c>
      <c r="E424" s="8" t="s">
        <v>1189</v>
      </c>
      <c r="F424" s="13" t="s">
        <v>1190</v>
      </c>
      <c r="G424" s="38" t="s">
        <v>1191</v>
      </c>
      <c r="H424" s="38" t="s">
        <v>1217</v>
      </c>
      <c r="I424" s="38" t="s">
        <v>1220</v>
      </c>
      <c r="J424" s="38"/>
    </row>
    <row r="425" ht="48" hidden="1" spans="1:10">
      <c r="A425" s="8">
        <v>422</v>
      </c>
      <c r="B425" s="38" t="s">
        <v>1497</v>
      </c>
      <c r="C425" s="8" t="s">
        <v>348</v>
      </c>
      <c r="D425" s="8" t="s">
        <v>17</v>
      </c>
      <c r="E425" s="8" t="s">
        <v>1189</v>
      </c>
      <c r="F425" s="13" t="s">
        <v>1190</v>
      </c>
      <c r="G425" s="38" t="s">
        <v>1191</v>
      </c>
      <c r="H425" s="38" t="s">
        <v>1217</v>
      </c>
      <c r="I425" s="38" t="s">
        <v>1222</v>
      </c>
      <c r="J425" s="38"/>
    </row>
    <row r="426" ht="84" hidden="1" spans="1:10">
      <c r="A426" s="8">
        <v>423</v>
      </c>
      <c r="B426" s="38" t="s">
        <v>1498</v>
      </c>
      <c r="C426" s="8" t="s">
        <v>348</v>
      </c>
      <c r="D426" s="8" t="s">
        <v>17</v>
      </c>
      <c r="E426" s="8" t="s">
        <v>1189</v>
      </c>
      <c r="F426" s="13" t="s">
        <v>1190</v>
      </c>
      <c r="G426" s="38" t="s">
        <v>1191</v>
      </c>
      <c r="H426" s="38" t="s">
        <v>1217</v>
      </c>
      <c r="I426" s="38" t="s">
        <v>1224</v>
      </c>
      <c r="J426" s="38"/>
    </row>
    <row r="427" ht="96" hidden="1" spans="1:10">
      <c r="A427" s="8">
        <v>424</v>
      </c>
      <c r="B427" s="38" t="s">
        <v>1499</v>
      </c>
      <c r="C427" s="8" t="s">
        <v>348</v>
      </c>
      <c r="D427" s="8" t="s">
        <v>17</v>
      </c>
      <c r="E427" s="8" t="s">
        <v>1189</v>
      </c>
      <c r="F427" s="13" t="s">
        <v>1190</v>
      </c>
      <c r="G427" s="38" t="s">
        <v>1191</v>
      </c>
      <c r="H427" s="38" t="s">
        <v>1500</v>
      </c>
      <c r="I427" s="38" t="s">
        <v>1501</v>
      </c>
      <c r="J427" s="38"/>
    </row>
    <row r="428" ht="60" hidden="1" spans="1:10">
      <c r="A428" s="8">
        <v>425</v>
      </c>
      <c r="B428" s="38" t="s">
        <v>1225</v>
      </c>
      <c r="C428" s="8" t="s">
        <v>348</v>
      </c>
      <c r="D428" s="8" t="s">
        <v>17</v>
      </c>
      <c r="E428" s="8" t="s">
        <v>1189</v>
      </c>
      <c r="F428" s="13" t="s">
        <v>1190</v>
      </c>
      <c r="G428" s="38" t="s">
        <v>1191</v>
      </c>
      <c r="H428" s="38" t="s">
        <v>1226</v>
      </c>
      <c r="I428" s="38" t="s">
        <v>1227</v>
      </c>
      <c r="J428" s="38"/>
    </row>
    <row r="429" ht="60" hidden="1" spans="1:10">
      <c r="A429" s="8">
        <v>426</v>
      </c>
      <c r="B429" s="38" t="s">
        <v>1502</v>
      </c>
      <c r="C429" s="8" t="s">
        <v>348</v>
      </c>
      <c r="D429" s="8" t="s">
        <v>17</v>
      </c>
      <c r="E429" s="8" t="s">
        <v>1189</v>
      </c>
      <c r="F429" s="13" t="s">
        <v>1190</v>
      </c>
      <c r="G429" s="38" t="s">
        <v>1191</v>
      </c>
      <c r="H429" s="38" t="s">
        <v>1503</v>
      </c>
      <c r="I429" s="38" t="s">
        <v>1504</v>
      </c>
      <c r="J429" s="38"/>
    </row>
    <row r="430" ht="48" hidden="1" spans="1:10">
      <c r="A430" s="8">
        <v>427</v>
      </c>
      <c r="B430" s="38" t="s">
        <v>1505</v>
      </c>
      <c r="C430" s="8" t="s">
        <v>348</v>
      </c>
      <c r="D430" s="8" t="s">
        <v>17</v>
      </c>
      <c r="E430" s="8" t="s">
        <v>1189</v>
      </c>
      <c r="F430" s="13" t="s">
        <v>1190</v>
      </c>
      <c r="G430" s="38" t="s">
        <v>1191</v>
      </c>
      <c r="H430" s="38" t="s">
        <v>1229</v>
      </c>
      <c r="I430" s="38" t="s">
        <v>1230</v>
      </c>
      <c r="J430" s="38"/>
    </row>
    <row r="431" ht="48" hidden="1" spans="1:10">
      <c r="A431" s="8">
        <v>428</v>
      </c>
      <c r="B431" s="38" t="s">
        <v>1231</v>
      </c>
      <c r="C431" s="8" t="s">
        <v>348</v>
      </c>
      <c r="D431" s="8" t="s">
        <v>17</v>
      </c>
      <c r="E431" s="8" t="s">
        <v>1189</v>
      </c>
      <c r="F431" s="13" t="s">
        <v>1190</v>
      </c>
      <c r="G431" s="38" t="s">
        <v>1191</v>
      </c>
      <c r="H431" s="38" t="s">
        <v>1217</v>
      </c>
      <c r="I431" s="38" t="s">
        <v>1232</v>
      </c>
      <c r="J431" s="38"/>
    </row>
    <row r="432" ht="60" hidden="1" spans="1:10">
      <c r="A432" s="8">
        <v>429</v>
      </c>
      <c r="B432" s="38" t="s">
        <v>1506</v>
      </c>
      <c r="C432" s="8" t="s">
        <v>348</v>
      </c>
      <c r="D432" s="8" t="s">
        <v>17</v>
      </c>
      <c r="E432" s="8" t="s">
        <v>1189</v>
      </c>
      <c r="F432" s="13" t="s">
        <v>1190</v>
      </c>
      <c r="G432" s="38" t="s">
        <v>1191</v>
      </c>
      <c r="H432" s="38" t="s">
        <v>1234</v>
      </c>
      <c r="I432" s="38" t="s">
        <v>1235</v>
      </c>
      <c r="J432" s="38"/>
    </row>
    <row r="433" ht="60" hidden="1" spans="1:10">
      <c r="A433" s="8">
        <v>430</v>
      </c>
      <c r="B433" s="38" t="s">
        <v>1236</v>
      </c>
      <c r="C433" s="8" t="s">
        <v>348</v>
      </c>
      <c r="D433" s="8" t="s">
        <v>17</v>
      </c>
      <c r="E433" s="8" t="s">
        <v>1189</v>
      </c>
      <c r="F433" s="13" t="s">
        <v>1190</v>
      </c>
      <c r="G433" s="38" t="s">
        <v>1191</v>
      </c>
      <c r="H433" s="38" t="s">
        <v>1237</v>
      </c>
      <c r="I433" s="38" t="s">
        <v>1238</v>
      </c>
      <c r="J433" s="38"/>
    </row>
    <row r="434" ht="48" hidden="1" spans="1:10">
      <c r="A434" s="8">
        <v>431</v>
      </c>
      <c r="B434" s="38" t="s">
        <v>1239</v>
      </c>
      <c r="C434" s="8" t="s">
        <v>348</v>
      </c>
      <c r="D434" s="8" t="s">
        <v>17</v>
      </c>
      <c r="E434" s="8" t="s">
        <v>1189</v>
      </c>
      <c r="F434" s="13" t="s">
        <v>1190</v>
      </c>
      <c r="G434" s="38" t="s">
        <v>1191</v>
      </c>
      <c r="H434" s="38" t="s">
        <v>1240</v>
      </c>
      <c r="I434" s="38" t="s">
        <v>1241</v>
      </c>
      <c r="J434" s="38"/>
    </row>
    <row r="435" ht="60" hidden="1" spans="1:10">
      <c r="A435" s="8">
        <v>432</v>
      </c>
      <c r="B435" s="38" t="s">
        <v>1242</v>
      </c>
      <c r="C435" s="8" t="s">
        <v>348</v>
      </c>
      <c r="D435" s="8" t="s">
        <v>17</v>
      </c>
      <c r="E435" s="8" t="s">
        <v>1189</v>
      </c>
      <c r="F435" s="13" t="s">
        <v>1190</v>
      </c>
      <c r="G435" s="38" t="s">
        <v>1191</v>
      </c>
      <c r="H435" s="38" t="s">
        <v>1243</v>
      </c>
      <c r="I435" s="38" t="s">
        <v>1244</v>
      </c>
      <c r="J435" s="38"/>
    </row>
    <row r="436" ht="60" hidden="1" spans="1:10">
      <c r="A436" s="8">
        <v>433</v>
      </c>
      <c r="B436" s="38" t="s">
        <v>1245</v>
      </c>
      <c r="C436" s="8" t="s">
        <v>348</v>
      </c>
      <c r="D436" s="8" t="s">
        <v>17</v>
      </c>
      <c r="E436" s="8" t="s">
        <v>1189</v>
      </c>
      <c r="F436" s="13" t="s">
        <v>1190</v>
      </c>
      <c r="G436" s="38" t="s">
        <v>1191</v>
      </c>
      <c r="H436" s="38" t="s">
        <v>1246</v>
      </c>
      <c r="I436" s="38" t="s">
        <v>1247</v>
      </c>
      <c r="J436" s="38"/>
    </row>
    <row r="437" ht="36" hidden="1" spans="1:10">
      <c r="A437" s="8">
        <v>434</v>
      </c>
      <c r="B437" s="38" t="s">
        <v>1248</v>
      </c>
      <c r="C437" s="8" t="s">
        <v>125</v>
      </c>
      <c r="D437" s="8" t="s">
        <v>17</v>
      </c>
      <c r="E437" s="8" t="s">
        <v>1189</v>
      </c>
      <c r="F437" s="13" t="s">
        <v>1190</v>
      </c>
      <c r="G437" s="38" t="s">
        <v>1191</v>
      </c>
      <c r="H437" s="38" t="s">
        <v>1249</v>
      </c>
      <c r="I437" s="38" t="s">
        <v>1250</v>
      </c>
      <c r="J437" s="38"/>
    </row>
    <row r="438" ht="48" hidden="1" spans="1:10">
      <c r="A438" s="8">
        <v>435</v>
      </c>
      <c r="B438" s="38" t="s">
        <v>1251</v>
      </c>
      <c r="C438" s="8" t="s">
        <v>165</v>
      </c>
      <c r="D438" s="8" t="s">
        <v>17</v>
      </c>
      <c r="E438" s="8" t="s">
        <v>1189</v>
      </c>
      <c r="F438" s="13" t="s">
        <v>1190</v>
      </c>
      <c r="G438" s="38" t="s">
        <v>1191</v>
      </c>
      <c r="H438" s="38" t="s">
        <v>1252</v>
      </c>
      <c r="I438" s="38" t="s">
        <v>1253</v>
      </c>
      <c r="J438" s="38"/>
    </row>
    <row r="439" ht="36" hidden="1" spans="1:10">
      <c r="A439" s="8">
        <v>436</v>
      </c>
      <c r="B439" s="38" t="s">
        <v>1254</v>
      </c>
      <c r="C439" s="8" t="s">
        <v>25</v>
      </c>
      <c r="D439" s="8" t="s">
        <v>17</v>
      </c>
      <c r="E439" s="8" t="s">
        <v>1189</v>
      </c>
      <c r="F439" s="13" t="s">
        <v>1190</v>
      </c>
      <c r="G439" s="38" t="s">
        <v>1191</v>
      </c>
      <c r="H439" s="38" t="s">
        <v>1255</v>
      </c>
      <c r="I439" s="38" t="s">
        <v>1507</v>
      </c>
      <c r="J439" s="38"/>
    </row>
    <row r="440" ht="48" hidden="1" spans="1:10">
      <c r="A440" s="8">
        <v>437</v>
      </c>
      <c r="B440" s="38" t="s">
        <v>1257</v>
      </c>
      <c r="C440" s="8" t="s">
        <v>348</v>
      </c>
      <c r="D440" s="8" t="s">
        <v>17</v>
      </c>
      <c r="E440" s="8" t="s">
        <v>1189</v>
      </c>
      <c r="F440" s="13" t="s">
        <v>1190</v>
      </c>
      <c r="G440" s="38" t="s">
        <v>1191</v>
      </c>
      <c r="H440" s="38" t="s">
        <v>1258</v>
      </c>
      <c r="I440" s="38" t="s">
        <v>1259</v>
      </c>
      <c r="J440" s="38"/>
    </row>
    <row r="441" ht="48" hidden="1" spans="1:10">
      <c r="A441" s="8">
        <v>438</v>
      </c>
      <c r="B441" s="38" t="s">
        <v>1260</v>
      </c>
      <c r="C441" s="8" t="s">
        <v>25</v>
      </c>
      <c r="D441" s="8" t="s">
        <v>17</v>
      </c>
      <c r="E441" s="8" t="s">
        <v>1189</v>
      </c>
      <c r="F441" s="13" t="s">
        <v>1190</v>
      </c>
      <c r="G441" s="38" t="s">
        <v>1191</v>
      </c>
      <c r="H441" s="38" t="s">
        <v>1261</v>
      </c>
      <c r="I441" s="38" t="s">
        <v>1262</v>
      </c>
      <c r="J441" s="38"/>
    </row>
    <row r="442" ht="48" hidden="1" spans="1:10">
      <c r="A442" s="8">
        <v>439</v>
      </c>
      <c r="B442" s="38" t="s">
        <v>1263</v>
      </c>
      <c r="C442" s="8" t="s">
        <v>25</v>
      </c>
      <c r="D442" s="8" t="s">
        <v>17</v>
      </c>
      <c r="E442" s="8" t="s">
        <v>1189</v>
      </c>
      <c r="F442" s="13" t="s">
        <v>1190</v>
      </c>
      <c r="G442" s="38" t="s">
        <v>1191</v>
      </c>
      <c r="H442" s="38" t="s">
        <v>1261</v>
      </c>
      <c r="I442" s="38" t="s">
        <v>1264</v>
      </c>
      <c r="J442" s="38"/>
    </row>
    <row r="443" ht="36" hidden="1" spans="1:10">
      <c r="A443" s="8">
        <v>440</v>
      </c>
      <c r="B443" s="38" t="s">
        <v>1265</v>
      </c>
      <c r="C443" s="8" t="s">
        <v>25</v>
      </c>
      <c r="D443" s="8" t="s">
        <v>17</v>
      </c>
      <c r="E443" s="8" t="s">
        <v>1189</v>
      </c>
      <c r="F443" s="13" t="s">
        <v>1190</v>
      </c>
      <c r="G443" s="38" t="s">
        <v>1191</v>
      </c>
      <c r="H443" s="38" t="s">
        <v>1261</v>
      </c>
      <c r="I443" s="38" t="s">
        <v>1266</v>
      </c>
      <c r="J443" s="38"/>
    </row>
    <row r="444" ht="36" hidden="1" spans="1:10">
      <c r="A444" s="8">
        <v>441</v>
      </c>
      <c r="B444" s="38" t="s">
        <v>1267</v>
      </c>
      <c r="C444" s="8" t="s">
        <v>25</v>
      </c>
      <c r="D444" s="8" t="s">
        <v>17</v>
      </c>
      <c r="E444" s="8" t="s">
        <v>1189</v>
      </c>
      <c r="F444" s="13" t="s">
        <v>1190</v>
      </c>
      <c r="G444" s="38" t="s">
        <v>1191</v>
      </c>
      <c r="H444" s="38" t="s">
        <v>1261</v>
      </c>
      <c r="I444" s="38" t="s">
        <v>1268</v>
      </c>
      <c r="J444" s="38"/>
    </row>
    <row r="445" ht="60" hidden="1" spans="1:10">
      <c r="A445" s="8">
        <v>442</v>
      </c>
      <c r="B445" s="38" t="s">
        <v>1269</v>
      </c>
      <c r="C445" s="8" t="s">
        <v>25</v>
      </c>
      <c r="D445" s="8" t="s">
        <v>17</v>
      </c>
      <c r="E445" s="8" t="s">
        <v>1189</v>
      </c>
      <c r="F445" s="13" t="s">
        <v>1190</v>
      </c>
      <c r="G445" s="38" t="s">
        <v>1191</v>
      </c>
      <c r="H445" s="38" t="s">
        <v>1270</v>
      </c>
      <c r="I445" s="38" t="s">
        <v>1271</v>
      </c>
      <c r="J445" s="38"/>
    </row>
    <row r="446" ht="48" hidden="1" spans="1:10">
      <c r="A446" s="8">
        <v>443</v>
      </c>
      <c r="B446" s="38" t="s">
        <v>1508</v>
      </c>
      <c r="C446" s="8" t="s">
        <v>25</v>
      </c>
      <c r="D446" s="8" t="s">
        <v>17</v>
      </c>
      <c r="E446" s="8" t="s">
        <v>1189</v>
      </c>
      <c r="F446" s="13" t="s">
        <v>1190</v>
      </c>
      <c r="G446" s="38" t="s">
        <v>1191</v>
      </c>
      <c r="H446" s="38" t="s">
        <v>1509</v>
      </c>
      <c r="I446" s="38" t="s">
        <v>1510</v>
      </c>
      <c r="J446" s="38"/>
    </row>
    <row r="447" ht="36" hidden="1" spans="1:10">
      <c r="A447" s="8">
        <v>444</v>
      </c>
      <c r="B447" s="38" t="s">
        <v>1272</v>
      </c>
      <c r="C447" s="8" t="s">
        <v>25</v>
      </c>
      <c r="D447" s="8" t="s">
        <v>17</v>
      </c>
      <c r="E447" s="8" t="s">
        <v>1189</v>
      </c>
      <c r="F447" s="13" t="s">
        <v>1190</v>
      </c>
      <c r="G447" s="38" t="s">
        <v>1191</v>
      </c>
      <c r="H447" s="38" t="s">
        <v>1273</v>
      </c>
      <c r="I447" s="38" t="s">
        <v>1274</v>
      </c>
      <c r="J447" s="38"/>
    </row>
    <row r="448" ht="48" hidden="1" spans="1:10">
      <c r="A448" s="8">
        <v>445</v>
      </c>
      <c r="B448" s="38" t="s">
        <v>1275</v>
      </c>
      <c r="C448" s="8" t="s">
        <v>25</v>
      </c>
      <c r="D448" s="8" t="s">
        <v>17</v>
      </c>
      <c r="E448" s="8" t="s">
        <v>1189</v>
      </c>
      <c r="F448" s="13" t="s">
        <v>1190</v>
      </c>
      <c r="G448" s="38" t="s">
        <v>1191</v>
      </c>
      <c r="H448" s="38" t="s">
        <v>1276</v>
      </c>
      <c r="I448" s="38" t="s">
        <v>1277</v>
      </c>
      <c r="J448" s="38"/>
    </row>
    <row r="449" ht="72" hidden="1" spans="1:10">
      <c r="A449" s="8">
        <v>446</v>
      </c>
      <c r="B449" s="38" t="s">
        <v>1278</v>
      </c>
      <c r="C449" s="8" t="s">
        <v>25</v>
      </c>
      <c r="D449" s="8" t="s">
        <v>17</v>
      </c>
      <c r="E449" s="8" t="s">
        <v>1189</v>
      </c>
      <c r="F449" s="13" t="s">
        <v>1190</v>
      </c>
      <c r="G449" s="38" t="s">
        <v>1191</v>
      </c>
      <c r="H449" s="38" t="s">
        <v>1279</v>
      </c>
      <c r="I449" s="38" t="s">
        <v>1280</v>
      </c>
      <c r="J449" s="38"/>
    </row>
    <row r="450" ht="60" hidden="1" spans="1:10">
      <c r="A450" s="8">
        <v>447</v>
      </c>
      <c r="B450" s="38" t="s">
        <v>1281</v>
      </c>
      <c r="C450" s="8" t="s">
        <v>348</v>
      </c>
      <c r="D450" s="8" t="s">
        <v>17</v>
      </c>
      <c r="E450" s="8" t="s">
        <v>1189</v>
      </c>
      <c r="F450" s="13" t="s">
        <v>1190</v>
      </c>
      <c r="G450" s="38" t="s">
        <v>1191</v>
      </c>
      <c r="H450" s="38" t="s">
        <v>1282</v>
      </c>
      <c r="I450" s="38" t="s">
        <v>1283</v>
      </c>
      <c r="J450" s="38"/>
    </row>
    <row r="451" ht="48" hidden="1" spans="1:10">
      <c r="A451" s="8">
        <v>448</v>
      </c>
      <c r="B451" s="38" t="s">
        <v>1284</v>
      </c>
      <c r="C451" s="8" t="s">
        <v>25</v>
      </c>
      <c r="D451" s="8" t="s">
        <v>17</v>
      </c>
      <c r="E451" s="8" t="s">
        <v>1189</v>
      </c>
      <c r="F451" s="13" t="s">
        <v>1190</v>
      </c>
      <c r="G451" s="38" t="s">
        <v>1191</v>
      </c>
      <c r="H451" s="38" t="s">
        <v>1285</v>
      </c>
      <c r="I451" s="38" t="s">
        <v>1286</v>
      </c>
      <c r="J451" s="38"/>
    </row>
    <row r="452" ht="48" hidden="1" spans="1:10">
      <c r="A452" s="8">
        <v>449</v>
      </c>
      <c r="B452" s="38" t="s">
        <v>1511</v>
      </c>
      <c r="C452" s="8" t="s">
        <v>1512</v>
      </c>
      <c r="D452" s="8" t="s">
        <v>1513</v>
      </c>
      <c r="E452" s="8" t="s">
        <v>1189</v>
      </c>
      <c r="F452" s="13" t="s">
        <v>1190</v>
      </c>
      <c r="G452" s="38" t="s">
        <v>1191</v>
      </c>
      <c r="H452" s="38" t="s">
        <v>1514</v>
      </c>
      <c r="I452" s="38" t="s">
        <v>1515</v>
      </c>
      <c r="J452" s="38"/>
    </row>
    <row r="453" ht="60" hidden="1" spans="1:10">
      <c r="A453" s="8">
        <v>450</v>
      </c>
      <c r="B453" s="38" t="s">
        <v>1516</v>
      </c>
      <c r="C453" s="8" t="s">
        <v>1512</v>
      </c>
      <c r="D453" s="8" t="s">
        <v>1513</v>
      </c>
      <c r="E453" s="8" t="s">
        <v>1189</v>
      </c>
      <c r="F453" s="13" t="s">
        <v>1190</v>
      </c>
      <c r="G453" s="38" t="s">
        <v>1191</v>
      </c>
      <c r="H453" s="38" t="s">
        <v>1517</v>
      </c>
      <c r="I453" s="38" t="s">
        <v>1518</v>
      </c>
      <c r="J453" s="38"/>
    </row>
    <row r="454" ht="72" hidden="1" spans="1:10">
      <c r="A454" s="8">
        <v>451</v>
      </c>
      <c r="B454" s="38" t="s">
        <v>1519</v>
      </c>
      <c r="C454" s="8" t="s">
        <v>1512</v>
      </c>
      <c r="D454" s="8" t="s">
        <v>1513</v>
      </c>
      <c r="E454" s="8" t="s">
        <v>1189</v>
      </c>
      <c r="F454" s="13" t="s">
        <v>1190</v>
      </c>
      <c r="G454" s="38" t="s">
        <v>1191</v>
      </c>
      <c r="H454" s="38" t="s">
        <v>1520</v>
      </c>
      <c r="I454" s="38" t="s">
        <v>1521</v>
      </c>
      <c r="J454" s="38"/>
    </row>
    <row r="455" ht="96" hidden="1" spans="1:10">
      <c r="A455" s="8">
        <v>452</v>
      </c>
      <c r="B455" s="38" t="s">
        <v>1522</v>
      </c>
      <c r="C455" s="8" t="s">
        <v>1512</v>
      </c>
      <c r="D455" s="8" t="s">
        <v>1513</v>
      </c>
      <c r="E455" s="8" t="s">
        <v>1189</v>
      </c>
      <c r="F455" s="13" t="s">
        <v>1190</v>
      </c>
      <c r="G455" s="38" t="s">
        <v>1191</v>
      </c>
      <c r="H455" s="38" t="s">
        <v>1523</v>
      </c>
      <c r="I455" s="38" t="s">
        <v>1524</v>
      </c>
      <c r="J455" s="38"/>
    </row>
    <row r="456" ht="60" hidden="1" spans="1:10">
      <c r="A456" s="8">
        <v>453</v>
      </c>
      <c r="B456" s="38" t="s">
        <v>1525</v>
      </c>
      <c r="C456" s="8" t="s">
        <v>1512</v>
      </c>
      <c r="D456" s="8" t="s">
        <v>1513</v>
      </c>
      <c r="E456" s="8" t="s">
        <v>1189</v>
      </c>
      <c r="F456" s="13" t="s">
        <v>1190</v>
      </c>
      <c r="G456" s="38" t="s">
        <v>1191</v>
      </c>
      <c r="H456" s="38" t="s">
        <v>1526</v>
      </c>
      <c r="I456" s="38" t="s">
        <v>1527</v>
      </c>
      <c r="J456" s="38"/>
    </row>
    <row r="457" ht="60" hidden="1" spans="1:10">
      <c r="A457" s="8">
        <v>454</v>
      </c>
      <c r="B457" s="38" t="s">
        <v>1528</v>
      </c>
      <c r="C457" s="8" t="s">
        <v>1512</v>
      </c>
      <c r="D457" s="8" t="s">
        <v>1513</v>
      </c>
      <c r="E457" s="8" t="s">
        <v>1189</v>
      </c>
      <c r="F457" s="13" t="s">
        <v>1190</v>
      </c>
      <c r="G457" s="38" t="s">
        <v>1191</v>
      </c>
      <c r="H457" s="38" t="s">
        <v>1529</v>
      </c>
      <c r="I457" s="38" t="s">
        <v>1530</v>
      </c>
      <c r="J457" s="38"/>
    </row>
    <row r="458" ht="48" hidden="1" spans="1:10">
      <c r="A458" s="8">
        <v>455</v>
      </c>
      <c r="B458" s="38" t="s">
        <v>1531</v>
      </c>
      <c r="C458" s="8" t="s">
        <v>348</v>
      </c>
      <c r="D458" s="8" t="s">
        <v>1513</v>
      </c>
      <c r="E458" s="8" t="s">
        <v>1189</v>
      </c>
      <c r="F458" s="13" t="s">
        <v>1190</v>
      </c>
      <c r="G458" s="38" t="s">
        <v>1191</v>
      </c>
      <c r="H458" s="38" t="s">
        <v>1532</v>
      </c>
      <c r="I458" s="38" t="s">
        <v>1533</v>
      </c>
      <c r="J458" s="38"/>
    </row>
    <row r="459" ht="60" hidden="1" spans="1:10">
      <c r="A459" s="8">
        <v>456</v>
      </c>
      <c r="B459" s="38" t="s">
        <v>1534</v>
      </c>
      <c r="C459" s="8" t="s">
        <v>1512</v>
      </c>
      <c r="D459" s="8" t="s">
        <v>1513</v>
      </c>
      <c r="E459" s="8" t="s">
        <v>1189</v>
      </c>
      <c r="F459" s="13" t="s">
        <v>1190</v>
      </c>
      <c r="G459" s="38" t="s">
        <v>1191</v>
      </c>
      <c r="H459" s="38" t="s">
        <v>1535</v>
      </c>
      <c r="I459" s="38" t="s">
        <v>1536</v>
      </c>
      <c r="J459" s="38"/>
    </row>
    <row r="460" ht="60" hidden="1" spans="1:10">
      <c r="A460" s="8">
        <v>457</v>
      </c>
      <c r="B460" s="38" t="s">
        <v>1537</v>
      </c>
      <c r="C460" s="8" t="s">
        <v>1512</v>
      </c>
      <c r="D460" s="8" t="s">
        <v>1513</v>
      </c>
      <c r="E460" s="8" t="s">
        <v>1189</v>
      </c>
      <c r="F460" s="13" t="s">
        <v>1190</v>
      </c>
      <c r="G460" s="38" t="s">
        <v>1191</v>
      </c>
      <c r="H460" s="38" t="s">
        <v>1538</v>
      </c>
      <c r="I460" s="38" t="s">
        <v>1539</v>
      </c>
      <c r="J460" s="38"/>
    </row>
    <row r="461" ht="48" hidden="1" spans="1:10">
      <c r="A461" s="8">
        <v>458</v>
      </c>
      <c r="B461" s="38" t="s">
        <v>1540</v>
      </c>
      <c r="C461" s="8" t="s">
        <v>1512</v>
      </c>
      <c r="D461" s="8" t="s">
        <v>1513</v>
      </c>
      <c r="E461" s="8" t="s">
        <v>1189</v>
      </c>
      <c r="F461" s="13" t="s">
        <v>1190</v>
      </c>
      <c r="G461" s="38" t="s">
        <v>1191</v>
      </c>
      <c r="H461" s="38" t="s">
        <v>1541</v>
      </c>
      <c r="I461" s="38" t="s">
        <v>1542</v>
      </c>
      <c r="J461" s="38"/>
    </row>
    <row r="462" ht="48" hidden="1" spans="1:10">
      <c r="A462" s="8">
        <v>459</v>
      </c>
      <c r="B462" s="38" t="s">
        <v>1543</v>
      </c>
      <c r="C462" s="8" t="s">
        <v>1512</v>
      </c>
      <c r="D462" s="8" t="s">
        <v>1513</v>
      </c>
      <c r="E462" s="8" t="s">
        <v>1189</v>
      </c>
      <c r="F462" s="13" t="s">
        <v>1190</v>
      </c>
      <c r="G462" s="38" t="s">
        <v>1191</v>
      </c>
      <c r="H462" s="38" t="s">
        <v>1544</v>
      </c>
      <c r="I462" s="38" t="s">
        <v>1545</v>
      </c>
      <c r="J462" s="38"/>
    </row>
    <row r="463" ht="60" hidden="1" spans="1:10">
      <c r="A463" s="8">
        <v>460</v>
      </c>
      <c r="B463" s="38" t="s">
        <v>1546</v>
      </c>
      <c r="C463" s="8" t="s">
        <v>1512</v>
      </c>
      <c r="D463" s="8" t="s">
        <v>1513</v>
      </c>
      <c r="E463" s="8" t="s">
        <v>1189</v>
      </c>
      <c r="F463" s="13" t="s">
        <v>1190</v>
      </c>
      <c r="G463" s="38" t="s">
        <v>1191</v>
      </c>
      <c r="H463" s="38" t="s">
        <v>1547</v>
      </c>
      <c r="I463" s="38" t="s">
        <v>1548</v>
      </c>
      <c r="J463" s="38"/>
    </row>
    <row r="464" ht="72" hidden="1" spans="1:10">
      <c r="A464" s="8">
        <v>461</v>
      </c>
      <c r="B464" s="38" t="s">
        <v>1549</v>
      </c>
      <c r="C464" s="8" t="s">
        <v>1512</v>
      </c>
      <c r="D464" s="8" t="s">
        <v>1513</v>
      </c>
      <c r="E464" s="8" t="s">
        <v>1189</v>
      </c>
      <c r="F464" s="13" t="s">
        <v>1190</v>
      </c>
      <c r="G464" s="38" t="s">
        <v>1191</v>
      </c>
      <c r="H464" s="38" t="s">
        <v>1550</v>
      </c>
      <c r="I464" s="38" t="s">
        <v>1551</v>
      </c>
      <c r="J464" s="38"/>
    </row>
  </sheetData>
  <autoFilter ref="A3:J464">
    <filterColumn colId="5">
      <filters>
        <filter val="煤矿瓦斯治理国家工程研究中心"/>
        <filter val="煤层气开发利用国家工程研究中心"/>
        <filter val="中国煤炭工业协会"/>
        <filter val="中国农村能源行业协会"/>
      </filters>
    </filterColumn>
    <sortState ref="A3:J464">
      <sortCondition ref="B3:B490" sortBy="cellColor" dxfId="2"/>
    </sortState>
    <extLst/>
  </autoFilter>
  <customSheetViews>
    <customSheetView guid="{884BDD9C-F715-4ADD-B60B-314EE7873707}" filter="1" showAutoFilter="1" state="hidden" topLeftCell="A350">
      <selection activeCell="A2" sqref="A2:J2"/>
      <pageMargins left="0.7" right="0.7" top="0.75" bottom="0.75" header="0.3" footer="0.3"/>
      <headerFooter/>
      <autoFilter ref="A3:J464">
        <filterColumn colId="5">
          <filters>
            <filter val="煤矿瓦斯治理国家工程研究中心"/>
            <filter val="煤层气开发利用国家工程研究中心"/>
            <filter val="中国煤炭工业协会"/>
            <filter val="中国农村能源行业协会"/>
          </filters>
        </filterColumn>
      </autoFilter>
    </customSheetView>
    <customSheetView guid="{19CE3DCB-38B2-4ED3-A367-BF06295E5E38}" filter="1" showAutoFilter="1" state="hidden" topLeftCell="A350">
      <selection activeCell="A2" sqref="A2:J2"/>
      <pageMargins left="0.7" right="0.7" top="0.75" bottom="0.75" header="0.3" footer="0.3"/>
      <headerFooter/>
      <autoFilter ref="A3:J464">
        <filterColumn colId="5">
          <filters>
            <filter val="煤矿瓦斯治理国家工程研究中心"/>
            <filter val="煤层气开发利用国家工程研究中心"/>
            <filter val="中国煤炭工业协会"/>
            <filter val="中国农村能源行业协会"/>
          </filters>
        </filterColumn>
      </autoFilter>
    </customSheetView>
    <customSheetView guid="{94B0B0AF-C68B-4E55-9928-253CDF8327F1}" filter="1" showAutoFilter="1" state="hidden" topLeftCell="A350">
      <selection activeCell="A2" sqref="A2:J2"/>
      <pageMargins left="0.7" right="0.7" top="0.75" bottom="0.75" header="0.3" footer="0.3"/>
      <headerFooter/>
      <autoFilter ref="A3:J464">
        <filterColumn colId="5">
          <filters>
            <filter val="煤矿瓦斯治理国家工程研究中心"/>
            <filter val="煤层气开发利用国家工程研究中心"/>
            <filter val="中国煤炭工业协会"/>
            <filter val="中国农村能源行业协会"/>
          </filters>
        </filterColumn>
      </autoFilter>
    </customSheetView>
    <customSheetView guid="{D51C7EF7-CA62-4F74-9867-197C7ADA63FC}" filter="1" showAutoFilter="1" state="hidden" topLeftCell="A350">
      <selection activeCell="A2" sqref="A2:J2"/>
      <pageMargins left="0.7" right="0.7" top="0.75" bottom="0.75" header="0.3" footer="0.3"/>
      <headerFooter/>
      <autoFilter ref="A3:J464">
        <filterColumn colId="5">
          <filters>
            <filter val="煤矿瓦斯治理国家工程研究中心"/>
            <filter val="煤层气开发利用国家工程研究中心"/>
            <filter val="中国煤炭工业协会"/>
            <filter val="中国农村能源行业协会"/>
          </filters>
        </filterColumn>
      </autoFilter>
    </customSheetView>
  </customSheetViews>
  <mergeCells count="2">
    <mergeCell ref="A1:B1"/>
    <mergeCell ref="A2:J2"/>
  </mergeCells>
  <dataValidations count="4">
    <dataValidation type="list" allowBlank="1" showInputMessage="1" showErrorMessage="1" sqref="C46 C53 C62 C91 C105 C108 C112 C180 C212 C316 C321 C4:C5 C50:C51 C56:C57 C96:C99 C122:C125 C142:C147 C151:C162 C164:C173 C175:C177 C187:C191 C204:C207 C230:C245 C259:C264 C271:C275 C277:C279 C281:C290 C300:C303 C305:C309 C324:C327 C334:C335 C343:C353 C365:C366">
      <formula1>"基础,安全卫生,环保,管理技术,方法,产品,工程建设,其他"</formula1>
    </dataValidation>
    <dataValidation allowBlank="1" showInputMessage="1" showErrorMessage="1" sqref="G76 G104 G92:G95 G122:G126"/>
    <dataValidation type="list" allowBlank="1" showInputMessage="1" showErrorMessage="1" sqref="G140 G289 G131:G135">
      <formula1>"变电站,配网,调度控制系统,通信技术,调度计划及电力市场,电力系统动态监测,数据通信安全"</formula1>
    </dataValidation>
    <dataValidation type="list" allowBlank="1" showInputMessage="1" showErrorMessage="1" sqref="G175:G177">
      <formula1>"能源行业电力接地技术标准化技术委员会"</formula1>
    </dataValidation>
  </dataValidations>
  <hyperlinks>
    <hyperlink ref="H310" r:id="rId1" display="中煤科工集团重庆研究院有限公司、煤科集团沈阳研究院有限公司、重庆安标检测研究院有限公司、衡阳市谐和机电有限公司、安标国家矿用产品安全标志中心有限公司"/>
  </hyperlink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K493"/>
  <sheetViews>
    <sheetView zoomScale="110" zoomScaleNormal="110" topLeftCell="A491" workbookViewId="0">
      <selection activeCell="B492" sqref="B492"/>
    </sheetView>
  </sheetViews>
  <sheetFormatPr defaultColWidth="8.8" defaultRowHeight="12"/>
  <cols>
    <col min="1" max="1" width="6.2" style="1" customWidth="1"/>
    <col min="2" max="2" width="10.7" style="1" customWidth="1"/>
    <col min="3" max="3" width="6.6" style="1" customWidth="1"/>
    <col min="4" max="4" width="6.5" style="1" customWidth="1"/>
    <col min="5" max="5" width="7.2" style="1" customWidth="1"/>
    <col min="6" max="6" width="11.4" style="1" customWidth="1"/>
    <col min="7" max="7" width="13.4" style="1" customWidth="1"/>
    <col min="8" max="8" width="30.7" style="1" customWidth="1"/>
    <col min="9" max="9" width="46.6" style="1" customWidth="1"/>
    <col min="10" max="16384" width="8.8" style="1"/>
  </cols>
  <sheetData>
    <row r="1" ht="14.25" spans="1:10">
      <c r="A1" s="2" t="s">
        <v>1287</v>
      </c>
      <c r="B1" s="2"/>
      <c r="C1" s="3"/>
      <c r="D1" s="3"/>
      <c r="E1" s="3"/>
      <c r="F1" s="4"/>
      <c r="G1" s="4"/>
      <c r="H1" s="4"/>
      <c r="I1" s="4"/>
      <c r="J1" s="3"/>
    </row>
    <row r="2" ht="22.5" spans="1:10">
      <c r="A2" s="5" t="s">
        <v>1</v>
      </c>
      <c r="B2" s="5"/>
      <c r="C2" s="5"/>
      <c r="D2" s="5"/>
      <c r="E2" s="5"/>
      <c r="F2" s="5"/>
      <c r="G2" s="5"/>
      <c r="H2" s="5"/>
      <c r="I2" s="7"/>
      <c r="J2" s="5"/>
    </row>
    <row r="3" ht="24" spans="1:10">
      <c r="A3" s="6" t="s">
        <v>2</v>
      </c>
      <c r="B3" s="6" t="s">
        <v>3</v>
      </c>
      <c r="C3" s="6" t="s">
        <v>4</v>
      </c>
      <c r="D3" s="6" t="s">
        <v>5</v>
      </c>
      <c r="E3" s="6" t="s">
        <v>6</v>
      </c>
      <c r="F3" s="6" t="s">
        <v>7</v>
      </c>
      <c r="G3" s="6" t="s">
        <v>8</v>
      </c>
      <c r="H3" s="6" t="s">
        <v>9</v>
      </c>
      <c r="I3" s="6" t="s">
        <v>10</v>
      </c>
      <c r="J3" s="6" t="s">
        <v>11</v>
      </c>
    </row>
    <row r="4" hidden="1"/>
    <row r="5" hidden="1" spans="11:11">
      <c r="K5" s="1" t="s">
        <v>1563</v>
      </c>
    </row>
    <row r="6" hidden="1"/>
    <row r="7" hidden="1"/>
    <row r="8" hidden="1"/>
    <row r="9" hidden="1"/>
    <row r="10" hidden="1"/>
    <row r="11" hidden="1"/>
    <row r="12" hidden="1"/>
    <row r="13" hidden="1"/>
    <row r="14" hidden="1"/>
    <row r="15" hidden="1"/>
    <row r="16" hidden="1"/>
    <row r="17" hidden="1"/>
    <row r="18" hidden="1"/>
    <row r="19" hidden="1"/>
    <row r="20" hidden="1"/>
    <row r="21" hidden="1"/>
    <row r="22" hidden="1"/>
    <row r="23" hidden="1"/>
    <row r="24" hidden="1"/>
    <row r="25" hidden="1"/>
    <row r="26" hidden="1"/>
    <row r="27" hidden="1"/>
    <row r="28" hidden="1"/>
    <row r="29" hidden="1"/>
    <row r="30" hidden="1"/>
    <row r="31" hidden="1"/>
    <row r="32" hidden="1"/>
    <row r="33" hidden="1"/>
    <row r="34" hidden="1"/>
    <row r="35" hidden="1"/>
    <row r="36" hidden="1"/>
    <row r="37" hidden="1"/>
    <row r="38" hidden="1"/>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t="96.6" hidden="1" customHeight="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91" ht="36" spans="1:10">
      <c r="A491" s="8">
        <v>407</v>
      </c>
      <c r="B491" s="9" t="s">
        <v>1492</v>
      </c>
      <c r="C491" s="10" t="s">
        <v>16</v>
      </c>
      <c r="D491" s="11" t="s">
        <v>17</v>
      </c>
      <c r="E491" s="10">
        <v>2021</v>
      </c>
      <c r="F491" s="12" t="s">
        <v>1042</v>
      </c>
      <c r="G491" s="13" t="s">
        <v>1172</v>
      </c>
      <c r="H491" s="14" t="s">
        <v>1173</v>
      </c>
      <c r="I491" s="13" t="s">
        <v>1174</v>
      </c>
      <c r="J491" s="10"/>
    </row>
    <row r="492" ht="60" spans="1:10">
      <c r="A492" s="8">
        <v>408</v>
      </c>
      <c r="B492" s="9" t="s">
        <v>1175</v>
      </c>
      <c r="C492" s="10" t="s">
        <v>25</v>
      </c>
      <c r="D492" s="11" t="s">
        <v>17</v>
      </c>
      <c r="E492" s="10">
        <v>2021</v>
      </c>
      <c r="F492" s="12" t="s">
        <v>1042</v>
      </c>
      <c r="G492" s="13" t="s">
        <v>1172</v>
      </c>
      <c r="H492" s="14" t="s">
        <v>1176</v>
      </c>
      <c r="I492" s="13" t="s">
        <v>1177</v>
      </c>
      <c r="J492" s="10"/>
    </row>
    <row r="493" ht="36" spans="1:10">
      <c r="A493" s="8">
        <v>409</v>
      </c>
      <c r="B493" s="15" t="s">
        <v>1178</v>
      </c>
      <c r="C493" s="16" t="s">
        <v>16</v>
      </c>
      <c r="D493" s="17" t="s">
        <v>17</v>
      </c>
      <c r="E493" s="16">
        <v>2021</v>
      </c>
      <c r="F493" s="18" t="s">
        <v>1042</v>
      </c>
      <c r="G493" s="19" t="s">
        <v>1172</v>
      </c>
      <c r="H493" s="20" t="s">
        <v>1179</v>
      </c>
      <c r="I493" s="19" t="s">
        <v>1180</v>
      </c>
      <c r="J493" s="16"/>
    </row>
  </sheetData>
  <autoFilter ref="A3:J487">
    <filterColumn colId="5">
      <customFilters>
        <customFilter operator="equal" val="国家能源局科技司"/>
        <customFilter operator="equal" val="中国石油化工集团有限公司"/>
      </customFilters>
    </filterColumn>
    <filterColumn colId="6">
      <filters>
        <filter val="全国石油产品和润滑剂标准化技术委员会合成油脂分技术委员会(SAC/TC280/SC5)"/>
        <filter val="全国石油产品和润滑剂标准化技术委员会 石油燃料和润滑剂分技术委员会"/>
        <filter val="全国石油产品和润滑剂标准化技术委员会在用润滑油液应用及监控分技术委员会"/>
        <filter val="全国石油产品和润滑剂标准化技术委员会合成油脂分技术委员会"/>
        <filter val="能源行业煤制燃料标准化技术委员会"/>
      </filters>
    </filterColumn>
    <sortState ref="A3:J487">
      <sortCondition ref="B3:B700" sortBy="cellColor" dxfId="3"/>
    </sortState>
    <extLst/>
  </autoFilter>
  <customSheetViews>
    <customSheetView guid="{884BDD9C-F715-4ADD-B60B-314EE7873707}" scale="110" filter="1" showAutoFilter="1" hiddenRows="1" state="hidden" topLeftCell="A491">
      <selection activeCell="B492" sqref="B492"/>
      <pageMargins left="0.7" right="0.7" top="0.75" bottom="0.75" header="0.3" footer="0.3"/>
      <pageSetup paperSize="9" orientation="portrait"/>
      <headerFooter/>
      <autoFilter ref="A3:J487">
        <filterColumn colId="5">
          <customFilters>
            <customFilter operator="equal" val="国家能源局科技司"/>
            <customFilter operator="equal" val="中国石油化工集团有限公司"/>
          </customFilters>
        </filterColumn>
        <filterColumn colId="6">
          <filters>
            <filter val="全国石油产品和润滑剂标准化技术委员会合成油脂分技术委员会(SAC/TC280/SC5)"/>
            <filter val="全国石油产品和润滑剂标准化技术委员会 石油燃料和润滑剂分技术委员会"/>
            <filter val="全国石油产品和润滑剂标准化技术委员会在用润滑油液应用及监控分技术委员会"/>
            <filter val="全国石油产品和润滑剂标准化技术委员会合成油脂分技术委员会"/>
            <filter val="能源行业煤制燃料标准化技术委员会"/>
          </filters>
        </filterColumn>
      </autoFilter>
    </customSheetView>
    <customSheetView guid="{19CE3DCB-38B2-4ED3-A367-BF06295E5E38}" scale="110" filter="1" showAutoFilter="1" hiddenRows="1" state="hidden" topLeftCell="A491">
      <selection activeCell="B492" sqref="B492"/>
      <pageMargins left="0.7" right="0.7" top="0.75" bottom="0.75" header="0.3" footer="0.3"/>
      <pageSetup paperSize="9" orientation="portrait"/>
      <headerFooter/>
      <autoFilter ref="A3:J487">
        <filterColumn colId="5">
          <customFilters>
            <customFilter operator="equal" val="国家能源局科技司"/>
            <customFilter operator="equal" val="中国石油化工集团有限公司"/>
          </customFilters>
        </filterColumn>
        <filterColumn colId="6">
          <filters>
            <filter val="全国石油产品和润滑剂标准化技术委员会合成油脂分技术委员会(SAC/TC280/SC5)"/>
            <filter val="全国石油产品和润滑剂标准化技术委员会 石油燃料和润滑剂分技术委员会"/>
            <filter val="全国石油产品和润滑剂标准化技术委员会在用润滑油液应用及监控分技术委员会"/>
            <filter val="全国石油产品和润滑剂标准化技术委员会合成油脂分技术委员会"/>
            <filter val="能源行业煤制燃料标准化技术委员会"/>
          </filters>
        </filterColumn>
      </autoFilter>
    </customSheetView>
    <customSheetView guid="{94B0B0AF-C68B-4E55-9928-253CDF8327F1}" scale="110" filter="1" showAutoFilter="1" hiddenRows="1" state="hidden" topLeftCell="A491">
      <selection activeCell="B492" sqref="B492"/>
      <pageMargins left="0.7" right="0.7" top="0.75" bottom="0.75" header="0.3" footer="0.3"/>
      <pageSetup paperSize="9" orientation="portrait"/>
      <headerFooter/>
      <autoFilter ref="A3:J487">
        <filterColumn colId="5">
          <customFilters>
            <customFilter operator="equal" val="国家能源局科技司"/>
            <customFilter operator="equal" val="中国石油化工集团有限公司"/>
          </customFilters>
        </filterColumn>
        <filterColumn colId="6">
          <filters>
            <filter val="全国石油产品和润滑剂标准化技术委员会合成油脂分技术委员会(SAC/TC280/SC5)"/>
            <filter val="全国石油产品和润滑剂标准化技术委员会 石油燃料和润滑剂分技术委员会"/>
            <filter val="全国石油产品和润滑剂标准化技术委员会在用润滑油液应用及监控分技术委员会"/>
            <filter val="全国石油产品和润滑剂标准化技术委员会合成油脂分技术委员会"/>
            <filter val="能源行业煤制燃料标准化技术委员会"/>
          </filters>
        </filterColumn>
      </autoFilter>
    </customSheetView>
    <customSheetView guid="{D51C7EF7-CA62-4F74-9867-197C7ADA63FC}" scale="110" filter="1" showAutoFilter="1" hiddenRows="1" state="hidden" topLeftCell="A491">
      <selection activeCell="B492" sqref="B492"/>
      <pageMargins left="0.7" right="0.7" top="0.75" bottom="0.75" header="0.3" footer="0.3"/>
      <pageSetup paperSize="9" orientation="portrait"/>
      <headerFooter/>
      <autoFilter ref="A3:J487">
        <filterColumn colId="5">
          <customFilters>
            <customFilter operator="equal" val="国家能源局科技司"/>
            <customFilter operator="equal" val="中国石油化工集团有限公司"/>
          </customFilters>
        </filterColumn>
        <filterColumn colId="6">
          <filters>
            <filter val="全国石油产品和润滑剂标准化技术委员会合成油脂分技术委员会(SAC/TC280/SC5)"/>
            <filter val="全国石油产品和润滑剂标准化技术委员会 石油燃料和润滑剂分技术委员会"/>
            <filter val="全国石油产品和润滑剂标准化技术委员会在用润滑油液应用及监控分技术委员会"/>
            <filter val="全国石油产品和润滑剂标准化技术委员会合成油脂分技术委员会"/>
            <filter val="能源行业煤制燃料标准化技术委员会"/>
          </filters>
        </filterColumn>
      </autoFilter>
    </customSheetView>
  </customSheetViews>
  <mergeCells count="2">
    <mergeCell ref="A1:B1"/>
    <mergeCell ref="A2:J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总表</vt:lpstr>
      <vt:lpstr>油  气  强标</vt:lpstr>
      <vt:lpstr>煤  农村能源</vt:lpstr>
      <vt:lpstr>分表-炼油与清洁燃料领域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小笨</cp:lastModifiedBy>
  <dcterms:created xsi:type="dcterms:W3CDTF">2012-11-05T23:59:00Z</dcterms:created>
  <cp:lastPrinted>2020-08-19T07:48:00Z</cp:lastPrinted>
  <dcterms:modified xsi:type="dcterms:W3CDTF">2024-06-12T03:04:05Z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538C2FE0D9EC41A7BFF5852B06C983FA_13</vt:lpwstr>
  </property>
  <property fmtid="{D5CDD505-2E9C-101B-9397-08002B2CF9AE}" pid="3" name="KSOProductBuildVer">
    <vt:lpwstr>2052-12.1.0.16929</vt:lpwstr>
  </property>
</Properties>
</file>